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合格产品信息（179批次）" sheetId="1" r:id="rId1"/>
  </sheets>
  <definedNames/>
  <calcPr fullCalcOnLoad="1"/>
</workbook>
</file>

<file path=xl/sharedStrings.xml><?xml version="1.0" encoding="utf-8"?>
<sst xmlns="http://schemas.openxmlformats.org/spreadsheetml/2006/main" count="2165" uniqueCount="799">
  <si>
    <t>附件1</t>
  </si>
  <si>
    <t>监督抽检合格产品信息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</si>
  <si>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</si>
  <si>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</si>
  <si>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</si>
  <si>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</si>
  <si>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</si>
  <si>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</si>
  <si>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</si>
  <si>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</si>
  <si>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</si>
  <si>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</si>
  <si>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</si>
  <si>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</si>
  <si>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</si>
  <si>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</si>
  <si>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</si>
  <si>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DBJ23460100613531312</t>
  </si>
  <si>
    <t>海南和儒食品贸易有限公司</t>
  </si>
  <si>
    <t>海南省海口市美兰区新埠街道新埠路8号C栋二层22号商铺</t>
  </si>
  <si>
    <t>海南</t>
  </si>
  <si>
    <t>椰子包</t>
  </si>
  <si>
    <t>500g/袋</t>
  </si>
  <si>
    <t>2023-09-18</t>
  </si>
  <si>
    <t>速冻食品</t>
  </si>
  <si>
    <t>2023-018</t>
  </si>
  <si>
    <t>海口市市场监督管理局</t>
  </si>
  <si>
    <t>/</t>
  </si>
  <si>
    <t>DBJ23460100613531332</t>
  </si>
  <si>
    <t>海南优到供应链科技股份有限公司</t>
  </si>
  <si>
    <t>海口市美兰区桂秀路罗牛山冷链物流园1号库3楼</t>
  </si>
  <si>
    <t>手工面</t>
  </si>
  <si>
    <t>500g/包</t>
  </si>
  <si>
    <t>2023-10-18</t>
  </si>
  <si>
    <t>DBJ23460100613531331</t>
  </si>
  <si>
    <t>海南省海口市美兰区桂林洋经济开发区罗牛山冷链物流园1号库3楼</t>
  </si>
  <si>
    <t>炒饭酱</t>
  </si>
  <si>
    <t>1000g/包</t>
  </si>
  <si>
    <t>调味品</t>
  </si>
  <si>
    <t>DBJ23460100613531341</t>
  </si>
  <si>
    <t>海南乐集优营养食品有限公司</t>
  </si>
  <si>
    <t>海南省海口市秀英区海榆中线199号金鹿工业园C16栋6楼6-5号</t>
  </si>
  <si>
    <t>GemHeart™压片糖果</t>
  </si>
  <si>
    <t>24g/盒</t>
  </si>
  <si>
    <t>2023-09-13</t>
  </si>
  <si>
    <t>糖果制品</t>
  </si>
  <si>
    <t>DBJ23460100613531342</t>
  </si>
  <si>
    <t>海南惠施食品有限公司</t>
  </si>
  <si>
    <t>海南省海口市龙华区城西镇金盘建设三横路12号02栋厂房1层、2层</t>
  </si>
  <si>
    <t>满屋粒粒金</t>
  </si>
  <si>
    <t>300g/包</t>
  </si>
  <si>
    <t>2023-10-05</t>
  </si>
  <si>
    <t>DBJ23460100613531345</t>
  </si>
  <si>
    <t>海南得中食品有限公司</t>
  </si>
  <si>
    <t>海口市金盘工业开发区建设三横路10号继电器城01栋一楼南单元</t>
  </si>
  <si>
    <t>海南黄灯笼酱</t>
  </si>
  <si>
    <t>1kg/瓶</t>
  </si>
  <si>
    <t>DBJ23460100613531347</t>
  </si>
  <si>
    <t>海南金海马酒业有限公司</t>
  </si>
  <si>
    <t>海南省海口市秀英区富集路6号</t>
  </si>
  <si>
    <t>椰马牌海南米酒</t>
  </si>
  <si>
    <t>600ml/瓶 酒精度：26%vol</t>
  </si>
  <si>
    <t>2023-03-09</t>
  </si>
  <si>
    <t>酒类</t>
  </si>
  <si>
    <t>DBJ23460100613531353</t>
  </si>
  <si>
    <t>海口龙华德味坊文昌鸡加工厂</t>
  </si>
  <si>
    <t>海南省海口市龙华区海榆中线199号金鹿工业园标准化工业工厂房（一期）厂房C9栋B区第5层5-3号？</t>
  </si>
  <si>
    <t>德味经典原味鸡</t>
  </si>
  <si>
    <t>2023-10-19</t>
  </si>
  <si>
    <t>肉制品</t>
  </si>
  <si>
    <t>DBJ23460100613531357</t>
  </si>
  <si>
    <t>海南天赐粮食贸易有限公司</t>
  </si>
  <si>
    <t>1.海南省海口市秀英港澳开发区兴海路19号动力楼2.海南省海口市秀英港澳开发区翠竹路3号加工厂</t>
  </si>
  <si>
    <t>南国香米</t>
  </si>
  <si>
    <t>4kg/袋</t>
  </si>
  <si>
    <t>2023-10-17</t>
  </si>
  <si>
    <t>粮食加工品</t>
  </si>
  <si>
    <t>DBJ23460100613531356</t>
  </si>
  <si>
    <t>海南红城湖食品有限公司</t>
  </si>
  <si>
    <t>海南省海口市龙华区金盘路8号1楼一厂</t>
  </si>
  <si>
    <t>五指山红茶</t>
  </si>
  <si>
    <t>250克/包</t>
  </si>
  <si>
    <t>2023-06-15</t>
  </si>
  <si>
    <t>茶叶及相关制品</t>
  </si>
  <si>
    <t>DBJ23460100613531360</t>
  </si>
  <si>
    <t>海南南国食品实业有限公司</t>
  </si>
  <si>
    <t>海南省海口市美兰区顺达路5-1号</t>
  </si>
  <si>
    <t>特浓椰子糖（硬质糖果）</t>
  </si>
  <si>
    <t>200g/袋</t>
  </si>
  <si>
    <t>2023-10-10</t>
  </si>
  <si>
    <t>DBJ23460100613531361</t>
  </si>
  <si>
    <t>海口琼山香飘冷饮店</t>
  </si>
  <si>
    <t>海南省海口市琼山区凤翔街道办儒逢村委会儒传村208号</t>
  </si>
  <si>
    <t>香飘凉粉（可吸果冻）</t>
  </si>
  <si>
    <t>350g/杯</t>
  </si>
  <si>
    <t>DBJ23460100613531365</t>
  </si>
  <si>
    <t>海口美兰区陈晓娇豆制品加工坊</t>
  </si>
  <si>
    <t>海口美兰区灵山镇琼文大道101号农贸市场早餐区C18、C19</t>
  </si>
  <si>
    <t>油豆腐</t>
  </si>
  <si>
    <t>2023-10-20</t>
  </si>
  <si>
    <t>豆制品</t>
  </si>
  <si>
    <t>DBJ23460100613531369</t>
  </si>
  <si>
    <t>海南桃李面包有限公司</t>
  </si>
  <si>
    <t>海南省海口市美兰区桂林洋经济开发区罗牛山产业园冷链物流园1号库</t>
  </si>
  <si>
    <t>焙软吐司面包</t>
  </si>
  <si>
    <t>300克/包</t>
  </si>
  <si>
    <t>糕点</t>
  </si>
  <si>
    <t>DBJ23460100613532311</t>
  </si>
  <si>
    <t>海南茗佳茗酒店设备用品有限公司</t>
  </si>
  <si>
    <t>海南省海口市秀英区海秀镇永庄村三区18号</t>
  </si>
  <si>
    <t>烘焙咖啡豆</t>
  </si>
  <si>
    <t>454g/袋</t>
  </si>
  <si>
    <t>2023-10-01</t>
  </si>
  <si>
    <t>可可及焙烤咖啡产品</t>
  </si>
  <si>
    <t>DBJ23460100613531378</t>
  </si>
  <si>
    <t>海南椰国实业集团有限公司</t>
  </si>
  <si>
    <t>海口市秀英港澳大道21号</t>
  </si>
  <si>
    <t>营养八宝粥</t>
  </si>
  <si>
    <t>360克/罐</t>
  </si>
  <si>
    <t>2023-09-21</t>
  </si>
  <si>
    <t>罐头</t>
  </si>
  <si>
    <t>DBJ23460100613531298</t>
  </si>
  <si>
    <t>海南（谭牛）文昌鸡股份有限公司</t>
  </si>
  <si>
    <t>海南省海口市美兰区三江镇茄芮村委会</t>
  </si>
  <si>
    <t>速冻调制文昌鸡</t>
  </si>
  <si>
    <t>450g/袋</t>
  </si>
  <si>
    <t>2023-10-08</t>
  </si>
  <si>
    <t>DBJ23460100613531301</t>
  </si>
  <si>
    <t>海南天壮营养工程有限公司</t>
  </si>
  <si>
    <t>海南省海口市秀英区药谷三路5号</t>
  </si>
  <si>
    <t>双蛋白复合营养粉</t>
  </si>
  <si>
    <t>120克（20克/袋×6袋）/盒</t>
  </si>
  <si>
    <t>2023-02-28</t>
  </si>
  <si>
    <t>饮料</t>
  </si>
  <si>
    <t>DBJ23460100613531318</t>
  </si>
  <si>
    <t>海口潭牛文昌鸡食品有限公司</t>
  </si>
  <si>
    <t>海南省海口市美兰区三江镇罗牛山农业综合开发区海文高速路口旁</t>
  </si>
  <si>
    <t>海口谭牛文昌鸡食品有限公司</t>
  </si>
  <si>
    <t>白切文昌鸡</t>
  </si>
  <si>
    <t>1kg/袋</t>
  </si>
  <si>
    <t>DBJ23460100613531337</t>
  </si>
  <si>
    <t>海南禾日香食品有限公司</t>
  </si>
  <si>
    <t>海南省海口市金盘工业区建设三横路金马大厦五层</t>
  </si>
  <si>
    <t>腐竹</t>
  </si>
  <si>
    <t>DBJ23460100613531319</t>
  </si>
  <si>
    <t>海南玖峰岩茶叶有限公司</t>
  </si>
  <si>
    <t>海南省海口市秀英区秀华路小康新村37号一楼</t>
  </si>
  <si>
    <t>海南绿茶（陨味绿茶）</t>
  </si>
  <si>
    <t>200克/袋</t>
  </si>
  <si>
    <t>2023-10-12</t>
  </si>
  <si>
    <t>DBJ23460100613531334</t>
  </si>
  <si>
    <t>海口汇瑞来饮料食品有限公司</t>
  </si>
  <si>
    <t>海南省海口市金盘工业区建设三横路金马大厦3D-1</t>
  </si>
  <si>
    <t>速溶咖啡</t>
  </si>
  <si>
    <t>272克/盒</t>
  </si>
  <si>
    <t>2023-10-06</t>
  </si>
  <si>
    <t>DBJ23460100613531333</t>
  </si>
  <si>
    <t>海南省海口市金盘建设三横路金马大厦3D-1</t>
  </si>
  <si>
    <t>老总咖啡焙炒咖啡豆</t>
  </si>
  <si>
    <t>454克/包</t>
  </si>
  <si>
    <t>DBJ23460100613531336</t>
  </si>
  <si>
    <t>白砂糖</t>
  </si>
  <si>
    <t>500克/包</t>
  </si>
  <si>
    <t>食糖</t>
  </si>
  <si>
    <t>DBJ23460100613531335</t>
  </si>
  <si>
    <t>新疆红枣</t>
  </si>
  <si>
    <t>水果制品</t>
  </si>
  <si>
    <t>DBJ23460100613531350</t>
  </si>
  <si>
    <t>海南大海食品科技有限公司</t>
  </si>
  <si>
    <t>海南省海口市龙华区金盘建设路10号B段4层东侧厂房</t>
  </si>
  <si>
    <t>酸粉卤汁（液态复合调味料）</t>
  </si>
  <si>
    <t>220克/包</t>
  </si>
  <si>
    <t>2023-10-15</t>
  </si>
  <si>
    <t>DBJ23460100613531351</t>
  </si>
  <si>
    <t>海南艾森乳业有限公司</t>
  </si>
  <si>
    <t>海南省海口市秀英区富集路5号</t>
  </si>
  <si>
    <t>风味发酵乳(原味）</t>
  </si>
  <si>
    <t>200克/盒</t>
  </si>
  <si>
    <t>乳制品</t>
  </si>
  <si>
    <t>DBJ23460100613531338</t>
  </si>
  <si>
    <t>海南金盘饮料有限公司</t>
  </si>
  <si>
    <t>海口金盘工业区建设三横路12号</t>
  </si>
  <si>
    <t>饮用天然泉水</t>
  </si>
  <si>
    <t>380mL/瓶</t>
  </si>
  <si>
    <t>DBJ23460100613531339</t>
  </si>
  <si>
    <t>海南庆佳味商业管理有限公司</t>
  </si>
  <si>
    <t>海南省海口市龙华区城西镇金盘建设一横路吉兴雅苑一楼</t>
  </si>
  <si>
    <t>原味瓜子</t>
  </si>
  <si>
    <t>炒货食品及坚果制品</t>
  </si>
  <si>
    <t>DBJ23460100613531346</t>
  </si>
  <si>
    <t>海口骑楼老街食品有限公司</t>
  </si>
  <si>
    <t>海南省海口市龙华区金盘工业区建设三横路10号02栋2A1房</t>
  </si>
  <si>
    <t>炭烧咖啡</t>
  </si>
  <si>
    <t>180克/盒</t>
  </si>
  <si>
    <t>2023-07-02</t>
  </si>
  <si>
    <t>DBJ23460100613531354</t>
  </si>
  <si>
    <t>海南颜氏咖啡有限公司</t>
  </si>
  <si>
    <t>海南省海口市金盘路8号</t>
  </si>
  <si>
    <t>蓝山风味</t>
  </si>
  <si>
    <t>450克/包</t>
  </si>
  <si>
    <t>DBJ23460100613531349</t>
  </si>
  <si>
    <t>牛肉丸（速冻调制食品）</t>
  </si>
  <si>
    <t>DBJ23460100613531355</t>
  </si>
  <si>
    <t>蓝山风味（炭烧咖啡）</t>
  </si>
  <si>
    <t>204克/盒</t>
  </si>
  <si>
    <t>2023-08-02</t>
  </si>
  <si>
    <t>DBJ23460100613531358</t>
  </si>
  <si>
    <t>炭烧咖啡（固体饮料）</t>
  </si>
  <si>
    <t>340克（17克×20包）/袋</t>
  </si>
  <si>
    <t>DBJ23460100613531363</t>
  </si>
  <si>
    <t>海南康加食品有限公司</t>
  </si>
  <si>
    <t>海南省海口市美兰新市开发区金牛路</t>
  </si>
  <si>
    <t>精选白胡椒粒</t>
  </si>
  <si>
    <t>125克/瓶</t>
  </si>
  <si>
    <t>2023-10-13</t>
  </si>
  <si>
    <t>DBJ23460100613531364</t>
  </si>
  <si>
    <t>海南新大食品有限公司</t>
  </si>
  <si>
    <t>海南省海口市美兰区顺达路1号</t>
  </si>
  <si>
    <t>果肉椰子汁</t>
  </si>
  <si>
    <t>245g/罐</t>
  </si>
  <si>
    <t>2023-10-14</t>
  </si>
  <si>
    <t>DBJ23460100613531366</t>
  </si>
  <si>
    <t>海口美兰祠恒豆腐加工小作坊</t>
  </si>
  <si>
    <t>海口市美兰区灵山镇仁定村80号</t>
  </si>
  <si>
    <t>豆腐</t>
  </si>
  <si>
    <t>DBJ23460100613531367</t>
  </si>
  <si>
    <t>海口龙华黎家榨油店</t>
  </si>
  <si>
    <t>海南省海口市龙华区城西镇白水塘路41号农贸市场新佳惠超市内</t>
  </si>
  <si>
    <t>散装花生油</t>
  </si>
  <si>
    <t>食用油、油脂及其制品</t>
  </si>
  <si>
    <t>DBJ23460100613531368</t>
  </si>
  <si>
    <t>海南熹润食品有限公司</t>
  </si>
  <si>
    <t>海南省海口市美兰区桂林洋经济开发区罗牛山冷链物流园1号</t>
  </si>
  <si>
    <t>汉堡面包</t>
  </si>
  <si>
    <t>360克/包</t>
  </si>
  <si>
    <t>DBJ23460100613531370</t>
  </si>
  <si>
    <t>海口美兰鑫燕隆米面加工厂</t>
  </si>
  <si>
    <t>美兰区灵山镇外坪村一队173号</t>
  </si>
  <si>
    <t>伊面</t>
  </si>
  <si>
    <t>DBJ23460100613531372</t>
  </si>
  <si>
    <t>海口辉杰食品有限公司</t>
  </si>
  <si>
    <t>海南省海口市秀英区港澳开发区兴业路19-2号</t>
  </si>
  <si>
    <t>精头皮（速冻食品）</t>
  </si>
  <si>
    <t>20kg/袋</t>
  </si>
  <si>
    <t>DBJ23460100613531519</t>
  </si>
  <si>
    <t>海南椰然食品有限公司</t>
  </si>
  <si>
    <t>海南省海口市美兰区桂林洋经济开发区双塘路069号</t>
  </si>
  <si>
    <t>福山咖啡</t>
  </si>
  <si>
    <t>DBJ23460100613531376</t>
  </si>
  <si>
    <t>海口盛香食品有限公司</t>
  </si>
  <si>
    <t>海南省海口市秀英扶贫开发区富康路6号</t>
  </si>
  <si>
    <t>椰贺泰式鲜榨椰子汁（植物蛋白饮料）</t>
  </si>
  <si>
    <t>1L/瓶</t>
  </si>
  <si>
    <t>DBJ23460100613531377</t>
  </si>
  <si>
    <t>果肉椰子汁植物蛋白饮料</t>
  </si>
  <si>
    <t>245g/瓶</t>
  </si>
  <si>
    <t>DBJ23460100613531343</t>
  </si>
  <si>
    <t>海南省海口市金盘开发区建设三横路12号</t>
  </si>
  <si>
    <t>糟粕醋火锅汤底</t>
  </si>
  <si>
    <t>1.25L/瓶</t>
  </si>
  <si>
    <t>DBJ23460100613531348</t>
  </si>
  <si>
    <t>鱿鱼鱼饼包（风味熟制水产品）</t>
  </si>
  <si>
    <t>110克/包</t>
  </si>
  <si>
    <t>2023-10-11</t>
  </si>
  <si>
    <t>水产制品</t>
  </si>
  <si>
    <t>DBJ23460100613531362</t>
  </si>
  <si>
    <t>椰浆蛋卷</t>
  </si>
  <si>
    <t>8公斤/箱</t>
  </si>
  <si>
    <t>饼干</t>
  </si>
  <si>
    <t>DBJ23460100613531385</t>
  </si>
  <si>
    <t>海口美兰正香扬可佳食品坊</t>
  </si>
  <si>
    <t>海南省海口市美兰区新埠岛新埠路8号海口水产综合批发市场内C栋三层8号商铺</t>
  </si>
  <si>
    <t>斑斓椰子包</t>
  </si>
  <si>
    <t>2023-10-21</t>
  </si>
  <si>
    <t>DBJ23460100613531390</t>
  </si>
  <si>
    <t>海口美兰李健豆腐作坊</t>
  </si>
  <si>
    <t>海口市美兰区灵山镇仁定村219号</t>
  </si>
  <si>
    <t>2023-10-22</t>
  </si>
  <si>
    <t>DBJ23460100613531392</t>
  </si>
  <si>
    <t>海口琼山霞姐牛血店</t>
  </si>
  <si>
    <t>海南省海口市琼山区府城街道办马鞍街12号</t>
  </si>
  <si>
    <t>牛血（食用血制品）</t>
  </si>
  <si>
    <t>DBJ23460100613531395</t>
  </si>
  <si>
    <t>海南东爵实业有限公司</t>
  </si>
  <si>
    <t>咖啡豆</t>
  </si>
  <si>
    <t>DBJ23460100613531403</t>
  </si>
  <si>
    <t>海口秀英香祺榨油坊</t>
  </si>
  <si>
    <t>海南省海口市秀英区东山镇琼东路105号</t>
  </si>
  <si>
    <t>花生油</t>
  </si>
  <si>
    <t>2023-09-15</t>
  </si>
  <si>
    <t>DBJ23460100613531407</t>
  </si>
  <si>
    <t>海南太古可口可乐饮料有限公司</t>
  </si>
  <si>
    <t>海南省海口市秀英区滨海大道155增</t>
  </si>
  <si>
    <t>「可口可乐」汽水</t>
  </si>
  <si>
    <t>300毫升/瓶</t>
  </si>
  <si>
    <t>2023-10-23</t>
  </si>
  <si>
    <t>DBJ23460100613531409</t>
  </si>
  <si>
    <t>海口辉妙粮油有限公司</t>
  </si>
  <si>
    <t>海口市秀英区永万路书场杰利粮油批发市场西区4栋</t>
  </si>
  <si>
    <t>辉妙大路精米</t>
  </si>
  <si>
    <t>5kg/袋</t>
  </si>
  <si>
    <t>2023-10-16</t>
  </si>
  <si>
    <t>DBJ23460100613531410</t>
  </si>
  <si>
    <t>海口秀英冯立新芝麻油加工店</t>
  </si>
  <si>
    <t>海南省海口市秀英区石山镇道堂墟245号</t>
  </si>
  <si>
    <t>芝麻油</t>
  </si>
  <si>
    <t>DBJ23460100613531411</t>
  </si>
  <si>
    <t>海南鑫煜贸易有限公司</t>
  </si>
  <si>
    <t>海南省海口市秀英区永万路杰利粮食批发市场4栋北8号</t>
  </si>
  <si>
    <t>象牙香米</t>
  </si>
  <si>
    <t>4.5kg/袋</t>
  </si>
  <si>
    <t>2023-10-02</t>
  </si>
  <si>
    <t>DBJ23460100613531371</t>
  </si>
  <si>
    <t>海口美兰金英面制品加工场</t>
  </si>
  <si>
    <t>海口市美兰区三亚上街35号</t>
  </si>
  <si>
    <t>DBJ23460100613531382</t>
  </si>
  <si>
    <t>海口美兰罗梅贻面制品加工店</t>
  </si>
  <si>
    <t>海口市美兰区灵山镇农贸市场内</t>
  </si>
  <si>
    <t>饺子皮</t>
  </si>
  <si>
    <t>DBJ23460100613531384</t>
  </si>
  <si>
    <t>海口美兰佳霓伊面加工厂</t>
  </si>
  <si>
    <t>海口市新埠上村238号房屋地下室</t>
  </si>
  <si>
    <t>DBJ23460100613531417</t>
  </si>
  <si>
    <t>海口秀英易在贤压榨花生油坊</t>
  </si>
  <si>
    <t>海口市秀英区海秀镇业里村1区9-10号第二间铺面</t>
  </si>
  <si>
    <t>DBJ23460100613531421</t>
  </si>
  <si>
    <t>海口秀英家美蔬菜加工厂</t>
  </si>
  <si>
    <t>海口市秀英扶贫开发区</t>
  </si>
  <si>
    <t>脆萝卜（蔬菜制品）</t>
  </si>
  <si>
    <t>2.0千克/包</t>
  </si>
  <si>
    <t>蔬菜制品</t>
  </si>
  <si>
    <t>DBJ23460100613531426</t>
  </si>
  <si>
    <t>海口琼山区福祥农副食品加工坊</t>
  </si>
  <si>
    <t>海南省海口市琼山区桂林上路105号</t>
  </si>
  <si>
    <t>DBJ23460100613531423</t>
  </si>
  <si>
    <t>海口美兰世财熟食加工坊</t>
  </si>
  <si>
    <t>海南省海口市美兰区大致坡镇西环路327号</t>
  </si>
  <si>
    <t>烤鸭</t>
  </si>
  <si>
    <t>2023-10-24</t>
  </si>
  <si>
    <t>DBJ23460100613531438</t>
  </si>
  <si>
    <t>海口骏翔食品有限公司</t>
  </si>
  <si>
    <t>海南省海口市秀英区永万路83号杰利粮油市场二期一栋21号</t>
  </si>
  <si>
    <t>食用植物调和油</t>
  </si>
  <si>
    <t>9升/桶</t>
  </si>
  <si>
    <t>DBJ23460100613531450</t>
  </si>
  <si>
    <t>海口琼山包得宝食品厂</t>
  </si>
  <si>
    <t>海口琼山包得宝食品加工厂</t>
  </si>
  <si>
    <t>养颜南瓜糕</t>
  </si>
  <si>
    <t>300G/包</t>
  </si>
  <si>
    <t>DBJ23460100613531460</t>
  </si>
  <si>
    <t>海口琼山梁安朝榨油点</t>
  </si>
  <si>
    <t>海口市琼山区甲子镇新街</t>
  </si>
  <si>
    <t>DBJ23460100613531340</t>
  </si>
  <si>
    <t>海南仕江儿童食品有限公司</t>
  </si>
  <si>
    <t>海南海口市海榆中线199号金鹿工业园C16栋6楼</t>
  </si>
  <si>
    <t>防弹咖啡固体饮料</t>
  </si>
  <si>
    <t>140克(20克X7)/盒</t>
  </si>
  <si>
    <t>2022-09-27</t>
  </si>
  <si>
    <t>DBJ23460100613531467</t>
  </si>
  <si>
    <t>海口琼山英才榨油店</t>
  </si>
  <si>
    <t>海口市琼山区甲子镇新民乡潭新路</t>
  </si>
  <si>
    <t>DBJ23460100613531468</t>
  </si>
  <si>
    <t>海口琼山绍民花生油加工点</t>
  </si>
  <si>
    <t>海口市琼山区甲子镇新民村委会辖区仙民路</t>
  </si>
  <si>
    <t>DBJ23460100613531485</t>
  </si>
  <si>
    <t>海口琼山文珍香榨油厂</t>
  </si>
  <si>
    <t>海南省海口市琼山区三门坡镇海榆街039号</t>
  </si>
  <si>
    <t>浓香花生油</t>
  </si>
  <si>
    <t>450毫升/瓶</t>
  </si>
  <si>
    <t>DBJ23460100613531488</t>
  </si>
  <si>
    <t>海口琼山三门坡冠南香饼家</t>
  </si>
  <si>
    <t>海口市琼山区三门坡镇康乐街（红明北横街39号）</t>
  </si>
  <si>
    <t>芝麻饼（糕点）</t>
  </si>
  <si>
    <t>2023-10-25</t>
  </si>
  <si>
    <t>DBJ23460100613531498</t>
  </si>
  <si>
    <t>海口秀英区琼华酒业坊</t>
  </si>
  <si>
    <t>海南省海口市秀英区长流镇琼华村1361</t>
  </si>
  <si>
    <t>48度米酒</t>
  </si>
  <si>
    <t>酒精度:48%vol</t>
  </si>
  <si>
    <t>2023-09-26</t>
  </si>
  <si>
    <t>DBJ23460100613531493</t>
  </si>
  <si>
    <t>海口美兰天天好米面制品加工点</t>
  </si>
  <si>
    <t>海口市美兰区大致坡镇西环路147号</t>
  </si>
  <si>
    <t>DBJ23460100613531502</t>
  </si>
  <si>
    <t>海口市秀英明君米粉加工作坊</t>
  </si>
  <si>
    <t>海南省海口市秀英区永兴镇通发路14号</t>
  </si>
  <si>
    <t>河粉（米粉制品）</t>
  </si>
  <si>
    <t>2023-10-27</t>
  </si>
  <si>
    <t>DBJ23460100613531506</t>
  </si>
  <si>
    <t>海口佳奋食品有限公司</t>
  </si>
  <si>
    <t>海口市琼山区铁桥社区冯村</t>
  </si>
  <si>
    <t>精品黑猪腊肠（腌腊肉制品）</t>
  </si>
  <si>
    <t>DBJ23460100613531517</t>
  </si>
  <si>
    <t>海口民为天粮油贸易有限公司</t>
  </si>
  <si>
    <t>海南省海口市椰海大道椰海粮油交易市场东区10栋103号</t>
  </si>
  <si>
    <t>民口福江苏丝苗米</t>
  </si>
  <si>
    <t>25kg/袋</t>
  </si>
  <si>
    <t>2023-09-08</t>
  </si>
  <si>
    <t>DBJ23460100613531514</t>
  </si>
  <si>
    <t>海南黎母婆家酿工坊有限责任公司</t>
  </si>
  <si>
    <t>海南省海口市琼山区铁桥路51号</t>
  </si>
  <si>
    <t>山兰米酒滴（小作坊食品）（其他发酵酒）</t>
  </si>
  <si>
    <t>500ml/瓶；酒精度：≥10%VOL</t>
  </si>
  <si>
    <t>DBJ23460100613531494</t>
  </si>
  <si>
    <t>海口秀英琼珍波饼店</t>
  </si>
  <si>
    <t>海口市秀英区永兴镇广场路24号</t>
  </si>
  <si>
    <t>酥角蛋散（糕点）</t>
  </si>
  <si>
    <t>2023-10-26</t>
  </si>
  <si>
    <t>DBJ23460100613531492</t>
  </si>
  <si>
    <t>海口秀英明记冠香糕点店</t>
  </si>
  <si>
    <t>海南省海口市秀英区永兴镇儒成村43号</t>
  </si>
  <si>
    <t>花生糖（糕点）</t>
  </si>
  <si>
    <t>DBJ23460100613531526</t>
  </si>
  <si>
    <t>海口秀英周海波豆制品小作坊</t>
  </si>
  <si>
    <t>海口市秀英区东山镇解放后街53号</t>
  </si>
  <si>
    <t>炸豆腐</t>
  </si>
  <si>
    <t>2023-10-28</t>
  </si>
  <si>
    <t>DBJ23460100613531525</t>
  </si>
  <si>
    <t>海口琼山旧州金油河榨油厂</t>
  </si>
  <si>
    <t>海南省海口市琼山区旧州农贸市场南一街17号</t>
  </si>
  <si>
    <t>花生油（食用植物油）</t>
  </si>
  <si>
    <t>450ML/瓶</t>
  </si>
  <si>
    <t>DBJ23460100613531536</t>
  </si>
  <si>
    <t>海口美兰鑫燕子面制品加工坊</t>
  </si>
  <si>
    <t>海口市美兰区美舍下村269号</t>
  </si>
  <si>
    <t>冬瓜芋</t>
  </si>
  <si>
    <t>DBJ23460100613531387</t>
  </si>
  <si>
    <t>海口琼山益贤新烤鸭店</t>
  </si>
  <si>
    <t>海口市琼山区三峰路24号</t>
  </si>
  <si>
    <t>DBJ23460100613531386</t>
  </si>
  <si>
    <t>海口琼山德雷震烤鸭店</t>
  </si>
  <si>
    <t>海口市琼山区凤翔街道办三峰社区三峰路58-1号</t>
  </si>
  <si>
    <t>DBJ23460100613531379</t>
  </si>
  <si>
    <t>海口美兰吴多海豆腐加工作坊</t>
  </si>
  <si>
    <t>海口市美兰区灵山镇锦丰村仁定村230号</t>
  </si>
  <si>
    <t>DBJ23460100613531381</t>
  </si>
  <si>
    <t>海口美兰红香榨油坊</t>
  </si>
  <si>
    <t>海南省海口市美兰区灵山镇农贸市场C08号</t>
  </si>
  <si>
    <t>菜籽油</t>
  </si>
  <si>
    <t>DBJ23460100613531388</t>
  </si>
  <si>
    <t>海口美兰聚品味食品加工坊</t>
  </si>
  <si>
    <t>海南省海口市美兰区灵山镇新市村委会涌潭下村99号</t>
  </si>
  <si>
    <t>猪肉胶（预制调理肉制品）</t>
  </si>
  <si>
    <t>DBJ23460100613531408</t>
  </si>
  <si>
    <t>海口秀英聚豆花生加工坊</t>
  </si>
  <si>
    <t>海口市秀英区石山镇文明街</t>
  </si>
  <si>
    <t>DBJ23460100613531389</t>
  </si>
  <si>
    <t>海口琼山甘震宁烤鸭店</t>
  </si>
  <si>
    <t>海口市琼山区凤翔街道办三峰社区三峰路58-2号</t>
  </si>
  <si>
    <t>DBJ23460100613531380</t>
  </si>
  <si>
    <t>海口美兰福家兴饼店</t>
  </si>
  <si>
    <t>海口市美兰区灵山镇仁定村220号</t>
  </si>
  <si>
    <t>DBJ23460100613531383</t>
  </si>
  <si>
    <t>海口琼山生辉程祥烤鸭加工店</t>
  </si>
  <si>
    <t>海口市琼山区凤翔街道办三峰社区三峰里15号</t>
  </si>
  <si>
    <t>DBJ23460100613531405</t>
  </si>
  <si>
    <t>海口美兰益富榨油厂</t>
  </si>
  <si>
    <t>海口市美兰区大致坡镇琼东北街</t>
  </si>
  <si>
    <t>DBJ23460100613531391</t>
  </si>
  <si>
    <t>海口美兰冯号豆腐加工作坊</t>
  </si>
  <si>
    <t>海口市美兰区灵山镇北让村52号</t>
  </si>
  <si>
    <t>DBJ23460100613531412</t>
  </si>
  <si>
    <t>海南华阜粮油贸易有限公司</t>
  </si>
  <si>
    <t>海南省海口市秀英区永万路杰利粮油批发市场六栋西3号</t>
  </si>
  <si>
    <t>泰国象牙香米</t>
  </si>
  <si>
    <t>5千克/袋</t>
  </si>
  <si>
    <t>DBJ23460100613531394</t>
  </si>
  <si>
    <t>海南赛领咖啡有限公司</t>
  </si>
  <si>
    <t>赛领咖啡精品豆</t>
  </si>
  <si>
    <t>227g/袋</t>
  </si>
  <si>
    <t>DBJ23460100613531402</t>
  </si>
  <si>
    <t>海口秀英淑美花生油小作坊</t>
  </si>
  <si>
    <t>海口市秀英区东山镇解放后街9号</t>
  </si>
  <si>
    <t>DBJ23460100613531404</t>
  </si>
  <si>
    <t>海口龙华方玉清酒类店</t>
  </si>
  <si>
    <t>海南省海口市龙华区高坡下村16号</t>
  </si>
  <si>
    <t>55度米酒</t>
  </si>
  <si>
    <t>酒精度:55%vol</t>
  </si>
  <si>
    <t>DBJ23460100613531393</t>
  </si>
  <si>
    <t>海口美兰树海河粉加工店</t>
  </si>
  <si>
    <t>海口市美兰区新埠下村232-8号</t>
  </si>
  <si>
    <t>河粉</t>
  </si>
  <si>
    <t>DBJ23460100613531406</t>
  </si>
  <si>
    <t>海口美兰丸盛食品坊</t>
  </si>
  <si>
    <t>海南省海口市美兰区新埠岛新埠路8号海口水产综合批发市场C1栋三层7号</t>
  </si>
  <si>
    <t>琼式猪肉丸（胶）</t>
  </si>
  <si>
    <t>150克/包</t>
  </si>
  <si>
    <t>2023-09-01</t>
  </si>
  <si>
    <t>DBJ23460100613531425</t>
  </si>
  <si>
    <t>海口美兰嫣红食品加工坊</t>
  </si>
  <si>
    <t>海南省海口市美兰区大致坡镇东城开发区20号</t>
  </si>
  <si>
    <t>DBJ23460100613531436</t>
  </si>
  <si>
    <t>海南玖田实业有限公司</t>
  </si>
  <si>
    <t>海口市秀英区永万路83号杰利粮食批发市场二栋南17-20号、三栋东6-12号</t>
  </si>
  <si>
    <t>东北长粒香</t>
  </si>
  <si>
    <t>DBJ23460100613531459</t>
  </si>
  <si>
    <t>海口琼山符月姬食用油加工店</t>
  </si>
  <si>
    <t>海口市琼山区甲子镇农贸市场旁边</t>
  </si>
  <si>
    <t>DBJ23460100613531437</t>
  </si>
  <si>
    <t>海南德利源粮油贸易有限公司</t>
  </si>
  <si>
    <t>海南省海口市秀英区永万路秀英书场杰利粮食仓库1栋12-24号</t>
  </si>
  <si>
    <t>佳佰好海南科十三（大米）</t>
  </si>
  <si>
    <t>DBJ23460100613531464</t>
  </si>
  <si>
    <t>海口琼山大众榨油店</t>
  </si>
  <si>
    <t>海口市琼山区甲子镇新民乡</t>
  </si>
  <si>
    <t>DBJ23460100613531463</t>
  </si>
  <si>
    <t>海口琼山吴礼福花生榨油坊</t>
  </si>
  <si>
    <t>海口市琼山区甲子镇新民墟定海东路</t>
  </si>
  <si>
    <t>DBJ23460100613531462</t>
  </si>
  <si>
    <t>海口美兰何和丰食品加工坊</t>
  </si>
  <si>
    <t>海南省海口市美兰区大致坡镇中心街76号</t>
  </si>
  <si>
    <t>米酒</t>
  </si>
  <si>
    <t>酒精度:40%vol</t>
  </si>
  <si>
    <t>DBJ23460100613531472</t>
  </si>
  <si>
    <t>海南正正粮油科技有限公司</t>
  </si>
  <si>
    <t>海南省海口市秀英区向荣路11号农垦物资仓库3号库一楼</t>
  </si>
  <si>
    <t>甄选珍珠贡米</t>
  </si>
  <si>
    <t>DBJ23460100613531418</t>
  </si>
  <si>
    <t>海口龙华琼乡土酒行</t>
  </si>
  <si>
    <t>海南省海口市龙华区山高村392号1-1号铺面</t>
  </si>
  <si>
    <t>高粱酒54度</t>
  </si>
  <si>
    <t>酒精度：54%vol</t>
  </si>
  <si>
    <t>DBJ23460100613531486</t>
  </si>
  <si>
    <t>海口琼山岛岛香榨油坊</t>
  </si>
  <si>
    <t>海南省海口市琼山区三门坡镇红明北一横街1号</t>
  </si>
  <si>
    <t>2023-09-25</t>
  </si>
  <si>
    <t>DBJ23460100613531496</t>
  </si>
  <si>
    <t>海南大丰收食品有限公司</t>
  </si>
  <si>
    <t>海口市海榆中线30号19仓西侧</t>
  </si>
  <si>
    <t>1.6L/瓶</t>
  </si>
  <si>
    <t>2023-08-31</t>
  </si>
  <si>
    <t>DBJ23460100613531513</t>
  </si>
  <si>
    <t>海口秀英祥兴花生榨油厂</t>
  </si>
  <si>
    <t>海口市秀英区永兴镇通发新街道</t>
  </si>
  <si>
    <t>DBJ23460100613531500</t>
  </si>
  <si>
    <t>海口世嘉米业有限公司</t>
  </si>
  <si>
    <t>海南省海口市秀英区海秀镇白水塘路19号</t>
  </si>
  <si>
    <t>香来花大米</t>
  </si>
  <si>
    <t>2023-10-09</t>
  </si>
  <si>
    <t>DBJ23460100613531529</t>
  </si>
  <si>
    <t>海口琼山森盛榨油坊</t>
  </si>
  <si>
    <t>海口市琼山区凤翔东二区（原丁村东二区）1号</t>
  </si>
  <si>
    <t>DBJ23460100613531505</t>
  </si>
  <si>
    <t>海南长缘香实业有限公司</t>
  </si>
  <si>
    <t>豆干</t>
  </si>
  <si>
    <t>DBJ23460100613531518</t>
  </si>
  <si>
    <t>海口琼山金花银宝粉条作坊</t>
  </si>
  <si>
    <t>琼山府城金花横路28号</t>
  </si>
  <si>
    <t>海南粉（米粉制品）</t>
  </si>
  <si>
    <t>DBJ23460100613531511</t>
  </si>
  <si>
    <t>海南欣霆食品有限公司</t>
  </si>
  <si>
    <t>海南省海口市琼山区那央路71号二楼</t>
  </si>
  <si>
    <t>手工挞饼（生湿面制品）</t>
  </si>
  <si>
    <t>DBJ23460100613531508</t>
  </si>
  <si>
    <t>海口秀英威家面条加工店</t>
  </si>
  <si>
    <t>海口市秀英区永兴镇广场路3号</t>
  </si>
  <si>
    <t>湿面条（生湿面制品）</t>
  </si>
  <si>
    <t>DBJ23460100613531504</t>
  </si>
  <si>
    <t>海南省海口市琼山区铁桥社区冯村</t>
  </si>
  <si>
    <t>头浆腐竹</t>
  </si>
  <si>
    <t>400g/包</t>
  </si>
  <si>
    <t>DBJ23460100613531537</t>
  </si>
  <si>
    <t>海南坤隆食品有限公司</t>
  </si>
  <si>
    <t>海南省海口市保税区C03号海南美大制药</t>
  </si>
  <si>
    <t>食用冰粒</t>
  </si>
  <si>
    <t>10kg/袋</t>
  </si>
  <si>
    <t>冷冻饮品</t>
  </si>
  <si>
    <t>DBJ23460100613531539</t>
  </si>
  <si>
    <t>海口龙华阳光金盘冰粒室</t>
  </si>
  <si>
    <t>海南省海口市龙华区城西镇海口保税区C09-1号地块厂房西北侧一楼、二楼</t>
  </si>
  <si>
    <t>DBJ23460100613531535</t>
  </si>
  <si>
    <t>海口美兰国林鲜面坊</t>
  </si>
  <si>
    <t>海口市美兰区白龙街道白龙农贸市场内</t>
  </si>
  <si>
    <t>DBJ23460100613531512</t>
  </si>
  <si>
    <t>海南叶氏食品有限公司</t>
  </si>
  <si>
    <t>海南省海口市海榆中线199号金鹿工业区</t>
  </si>
  <si>
    <t>劲道面</t>
  </si>
  <si>
    <t>1千克/袋</t>
  </si>
  <si>
    <t>DBJ23460100613531538</t>
  </si>
  <si>
    <t>海口琼山王均华烤鸭店</t>
  </si>
  <si>
    <t>海口市琼山区凤翔街道办三峰社区三峰里7号</t>
  </si>
  <si>
    <t>DBJ23460100613531540</t>
  </si>
  <si>
    <t>海口琼山仕甫粽子店</t>
  </si>
  <si>
    <t>海口市琼山区凤翔街道办三峰社区三峰里55号</t>
  </si>
  <si>
    <t>肉粽子</t>
  </si>
  <si>
    <t>DBJ23460100613531542</t>
  </si>
  <si>
    <t>海口琼山林香榨油厂</t>
  </si>
  <si>
    <t>海南省海口市琼山区甲子镇长昌墟正街20号</t>
  </si>
  <si>
    <t>DBJ23460100613531543</t>
  </si>
  <si>
    <t>海口琼山鲁鲁凉皮店</t>
  </si>
  <si>
    <t>海南省海口市琼山区凤翔社区振民巷42号1楼</t>
  </si>
  <si>
    <t>凉皮（淀粉制品）</t>
  </si>
  <si>
    <t>2023-10-29</t>
  </si>
  <si>
    <t>淀粉及淀粉制品</t>
  </si>
  <si>
    <t>DBJ23460100613531547</t>
  </si>
  <si>
    <t>海口琼山区华茂隆冰粒食品厂</t>
  </si>
  <si>
    <t>海南省海口市琼山区石塔村同都路13号</t>
  </si>
  <si>
    <t>10kg/包</t>
  </si>
  <si>
    <t>DBJ23460100613531570</t>
  </si>
  <si>
    <t>海口秀英富花糕点加工小作坊</t>
  </si>
  <si>
    <t>海口市秀英区东山镇市场街24号</t>
  </si>
  <si>
    <t>菠萝包</t>
  </si>
  <si>
    <t>2023-10-30</t>
  </si>
  <si>
    <t>DBJ23460100613531574</t>
  </si>
  <si>
    <t>海口秀英来集糯米酒小作坊</t>
  </si>
  <si>
    <t>海口市秀英区东山镇解放后街107号</t>
  </si>
  <si>
    <t>DBJ23460100613531311</t>
  </si>
  <si>
    <t>绿茶</t>
  </si>
  <si>
    <t>DBJ23460100613531533</t>
  </si>
  <si>
    <t>海口琼山徐红英豆制品店</t>
  </si>
  <si>
    <t>海口市琼山区旧州镇双拥大道2号</t>
  </si>
  <si>
    <t>DBJ23460100613531469</t>
  </si>
  <si>
    <t>海南乐水酿造有限公司</t>
  </si>
  <si>
    <t>海南省海口市秀英区西秀镇博养村干渠桥东200米</t>
  </si>
  <si>
    <t>雾草小麦啤酒</t>
  </si>
  <si>
    <t>330mL/瓶 酒精度：≥4%vol</t>
  </si>
  <si>
    <t>DBJ23460100613531550</t>
  </si>
  <si>
    <t>海口琼山志美植物油加工点</t>
  </si>
  <si>
    <t>海南省海口市琼山区甲子镇群星村委会新村17号</t>
  </si>
  <si>
    <t>山柚油（油茶籽油）</t>
  </si>
  <si>
    <t>DBJ23460100613531545</t>
  </si>
  <si>
    <t>海口秀英李邦文米粉小作坊</t>
  </si>
  <si>
    <t>海口市秀英区东山镇解放路80号</t>
  </si>
  <si>
    <t>DBJ23460100613531544</t>
  </si>
  <si>
    <t>海口美兰燚之武汉鸭脖熟食加工坊</t>
  </si>
  <si>
    <t>美兰区新埠岛西坡新村10号新埠市场52-53号</t>
  </si>
  <si>
    <t>卤猪皮</t>
  </si>
  <si>
    <t>DBJ23460100613531528</t>
  </si>
  <si>
    <t>海口秀英孙小玲豆制品小作坊</t>
  </si>
  <si>
    <t>海口市秀英区东山镇安长村安北街43号</t>
  </si>
  <si>
    <t>DBJ23460100613531499</t>
  </si>
  <si>
    <t>海南千峰蜂业有限公司</t>
  </si>
  <si>
    <t>海口市文明东路49号</t>
  </si>
  <si>
    <t>龙眼蜜</t>
  </si>
  <si>
    <t>500克/瓶</t>
  </si>
  <si>
    <t>蜂产品</t>
  </si>
  <si>
    <t>DBJ23460100613531344</t>
  </si>
  <si>
    <t>三亚南泉矿泉饮品有限公司</t>
  </si>
  <si>
    <t>三亚市荔枝沟镇海榆东线单位厂房</t>
  </si>
  <si>
    <t>海南伊宝露饮料有限公司</t>
  </si>
  <si>
    <t>爱尚水立方饮用天然泉水</t>
  </si>
  <si>
    <t>380ml/瓶</t>
  </si>
  <si>
    <t>DBJ23460100613531491</t>
  </si>
  <si>
    <t>海口美兰三江新兴食用冰粒厂</t>
  </si>
  <si>
    <t>海口市美兰区三江镇龙坤街24号</t>
  </si>
  <si>
    <t>海口美兰三江新兴冰粒厂</t>
  </si>
  <si>
    <t>食用冰粒新兴冰粒</t>
  </si>
  <si>
    <t>DBJ23460100613531522</t>
  </si>
  <si>
    <t>海口迎喜红贸易有限公司</t>
  </si>
  <si>
    <t>海南省海口市秀英区港澳开发区科技大道54号4-2号仓</t>
  </si>
  <si>
    <t>实绿大路精米</t>
  </si>
  <si>
    <t>DBJ23460100613531524</t>
  </si>
  <si>
    <t>海南粮海实业有限公司粮油食品加工厂</t>
  </si>
  <si>
    <t>海口市秀英区港澳开发区港澳大道19号</t>
  </si>
  <si>
    <t>5升/桶</t>
  </si>
  <si>
    <t>DBJ23460100613531521</t>
  </si>
  <si>
    <t>海口龙华德富润食品店</t>
  </si>
  <si>
    <t>海口市龙华区山高村26号</t>
  </si>
  <si>
    <t>咖啡糕</t>
  </si>
  <si>
    <t>DBJ23460100613531510</t>
  </si>
  <si>
    <t>海口龙华胶己人食品加工店</t>
  </si>
  <si>
    <t>海南省海口市龙华区薛村二社教育里107号铺面</t>
  </si>
  <si>
    <t>牛筋丸</t>
  </si>
  <si>
    <t>DBJ23460100613531516</t>
  </si>
  <si>
    <t>海口琼山馥园隆面食坊</t>
  </si>
  <si>
    <t>海南省海口市琼山区桂林上路62-1号星光别墅21栋</t>
  </si>
  <si>
    <t>速冻水饺</t>
  </si>
  <si>
    <t>DBJ23460100613531701</t>
  </si>
  <si>
    <t>海口龙华遵谭王殿琨花生油加工点</t>
  </si>
  <si>
    <t>海口市龙华区遵谭镇咸谅墟6号</t>
  </si>
  <si>
    <t>DBJ23460100613531702</t>
  </si>
  <si>
    <t>海口龙华鑫徐天益副食摊</t>
  </si>
  <si>
    <t>海口市龙华区南沙路坡博市场内13号摊</t>
  </si>
  <si>
    <t>2023-11-04</t>
  </si>
  <si>
    <t>DBJ23460100613531546</t>
  </si>
  <si>
    <t>海南海岸世纪实业有限公司</t>
  </si>
  <si>
    <t>海南省海口市美兰区灵桂大道327号罗牛山产业园北区B2门调味品车间1区西北角一楼</t>
  </si>
  <si>
    <t>食用冰</t>
  </si>
  <si>
    <t>10千克/包</t>
  </si>
  <si>
    <t>DBJ23460100613531532</t>
  </si>
  <si>
    <t>海口琼山黄健清豆腐店</t>
  </si>
  <si>
    <t>海口市琼山区旧州镇市场北二街26号</t>
  </si>
  <si>
    <t>DBJ23460100613531721</t>
  </si>
  <si>
    <t>海口龙华阿买酸辣凤爪加工坊</t>
  </si>
  <si>
    <t>海口市龙华区滨濂南社区四里57号103号</t>
  </si>
  <si>
    <t>酸辣无骨凤爪</t>
  </si>
  <si>
    <t>DBJ23460100613531715</t>
  </si>
  <si>
    <t>海口龙华新坡梁坤花生油加工点</t>
  </si>
  <si>
    <t>海口市龙华区新坡镇新友街30号</t>
  </si>
  <si>
    <t>DBJ23460100613531708</t>
  </si>
  <si>
    <t>海口龙华李志业面包店</t>
  </si>
  <si>
    <t>海南省海口市龙华区金盘开发区金巷路20号一楼</t>
  </si>
  <si>
    <t>白面馒头</t>
  </si>
  <si>
    <t>DBJ23460100613531713</t>
  </si>
  <si>
    <t>海口秀英兴芳利副食店</t>
  </si>
  <si>
    <t>海口市秀英区永兴镇永北街148号</t>
  </si>
  <si>
    <t>2023-11-05</t>
  </si>
  <si>
    <t>DBJ23460100613531710</t>
  </si>
  <si>
    <t>海口龙华新坡符亚美糕点烘焙店</t>
  </si>
  <si>
    <t>海南省海口市龙华区新坡镇新坡墟新市场街29号</t>
  </si>
  <si>
    <t>DBJ23460100613531707</t>
  </si>
  <si>
    <t>海口琼山明存榨油店</t>
  </si>
  <si>
    <t>海南省海口市琼山区甲子镇甲子村委会龙朝上村25号</t>
  </si>
  <si>
    <t>2023-11-01</t>
  </si>
  <si>
    <t>DBJ23460100613531548</t>
  </si>
  <si>
    <t>海口秀英明秋米粉小作坊</t>
  </si>
  <si>
    <t>海口市秀英区东山镇解放后街33号</t>
  </si>
  <si>
    <t>米粉</t>
  </si>
  <si>
    <t>DBJ23460100613531541</t>
  </si>
  <si>
    <t>海口秀英淋金糕点小作坊</t>
  </si>
  <si>
    <t>海口市秀英区东山镇农机一路33号</t>
  </si>
  <si>
    <t>红莲蓉面包</t>
  </si>
  <si>
    <t>DBJ23460100613531527</t>
  </si>
  <si>
    <t>海口秀英周海妹豆制品小作坊</t>
  </si>
  <si>
    <t>海口市秀英区东山镇解放路78号</t>
  </si>
  <si>
    <t>DBJ23460100613531699</t>
  </si>
  <si>
    <t>海口琼山符家兄弟食用植物油加工坊</t>
  </si>
  <si>
    <t>海南省海口市琼山区甲子镇群星村委会新村8号</t>
  </si>
  <si>
    <t>DBJ23460100613531549</t>
  </si>
  <si>
    <t>海口秀英淑群糕点小作坊</t>
  </si>
  <si>
    <t>海口市秀英区东山镇镇北社区美舍里62号</t>
  </si>
  <si>
    <t>烤酥饼（糕点）</t>
  </si>
  <si>
    <t>DBJ23460100613531422</t>
  </si>
  <si>
    <t>海口秀英丰峰蔬菜加工厂</t>
  </si>
  <si>
    <t>海口秀英扶贫开发区</t>
  </si>
  <si>
    <t>真空风干萝卜丝（蔬菜制品）</t>
  </si>
  <si>
    <t>2千克/包</t>
  </si>
  <si>
    <t>DBJ23460100613531720</t>
  </si>
  <si>
    <t>海口秀英许桂琴烤鸭店</t>
  </si>
  <si>
    <t>海口市秀英区金鼎路92-12号</t>
  </si>
  <si>
    <t>DBJ23460100613531716</t>
  </si>
  <si>
    <t>海口秀英义燕面条加工坊</t>
  </si>
  <si>
    <t>海口市秀英区永兴镇吴洽村10号</t>
  </si>
  <si>
    <t>DBJ23460100613531523</t>
  </si>
  <si>
    <t>海南国威隆实业有限公司</t>
  </si>
  <si>
    <t>海口市港澳开发区科技大道6-1号4号仓</t>
  </si>
  <si>
    <t>一枝花东北珍珠大米</t>
  </si>
  <si>
    <t>DBJ23460100613531531</t>
  </si>
  <si>
    <t>海南永丰美食城有限公司</t>
  </si>
  <si>
    <t>海口市海甸三东路大龙别墅A区1号</t>
  </si>
  <si>
    <t>DBJ23460100613531530</t>
  </si>
  <si>
    <t>海口美兰汇仙冰室</t>
  </si>
  <si>
    <t>海口市美兰区大致坡镇园林东四街</t>
  </si>
  <si>
    <t>冷冻饮品（食用冰）</t>
  </si>
  <si>
    <t>DBJ23460100613531637</t>
  </si>
  <si>
    <t>海南椰世界食品集团有限公司</t>
  </si>
  <si>
    <t>海口市长流镇美南村1号</t>
  </si>
  <si>
    <t>原味椰子粉</t>
  </si>
  <si>
    <t>500克/袋</t>
  </si>
  <si>
    <t>DBJ23460100613531717</t>
  </si>
  <si>
    <t>海口龙华禾源伊面作坊</t>
  </si>
  <si>
    <t>海口市龙华区苍东村160号</t>
  </si>
  <si>
    <t>DBJ23460100613531718</t>
  </si>
  <si>
    <t>海口龙华禾玉食品加工坊</t>
  </si>
  <si>
    <t>海南省海口市龙华区城西镇苍东村160号一楼</t>
  </si>
  <si>
    <t>干米粉</t>
  </si>
  <si>
    <t>DBJ23460100613531671</t>
  </si>
  <si>
    <t>海南海小辣调味食品有限公司</t>
  </si>
  <si>
    <t>海南省海口市国家高新技术产业开发区海榆中线199号金鹿工业园C16栋第2层2-5号</t>
  </si>
  <si>
    <t>糟粕醋火锅底料</t>
  </si>
  <si>
    <t>250g/瓶</t>
  </si>
  <si>
    <t>DBJ23460100613531698</t>
  </si>
  <si>
    <t>海口龙华遵谭奇珍制糖厂</t>
  </si>
  <si>
    <t>海南省海口市龙华区遵谭镇谭山西路247号（海口市省级非物质文化遗产省级项目“土法制糖工艺”传承基地，传统土制糖工艺传习所）</t>
  </si>
  <si>
    <t>奇珍红糖</t>
  </si>
  <si>
    <t>300克/罐</t>
  </si>
  <si>
    <t>DBJ23460100613531509</t>
  </si>
  <si>
    <t>海南奥沃精酿啤酒有限公司</t>
  </si>
  <si>
    <t>海南省海口市国家高新技术产业开发区狮子岭开发区光伏北路3号1栋</t>
  </si>
  <si>
    <t>比利时小麦艾尔（啤酒）</t>
  </si>
  <si>
    <t>330ml/瓶；酒精度：≥4%vol</t>
  </si>
  <si>
    <t>DBJ23460100613531515</t>
  </si>
  <si>
    <t>海口四季粮仓粮油贸易有限公司</t>
  </si>
  <si>
    <t>海南省海口市椰海大道椰海粮油交易市场西区10栋111号</t>
  </si>
  <si>
    <t>莲花亭江苏丝苗米</t>
  </si>
  <si>
    <t>DBJ23460100613531700</t>
  </si>
  <si>
    <t>海口龙华吴才菊米粉加工店</t>
  </si>
  <si>
    <t>海口市龙华区遵谭镇咸谅村委会咸谅墟177号</t>
  </si>
  <si>
    <t>DBJ23460100613531709</t>
  </si>
  <si>
    <t>海口琼山莫连菊米粉加工坊</t>
  </si>
  <si>
    <t>海南省海口市琼山区甲子镇新民墟新东街121号</t>
  </si>
  <si>
    <t>粿粉（米粉制品）</t>
  </si>
  <si>
    <t>DBJ23460100613531706</t>
  </si>
  <si>
    <t>海口龙华出入食品作坊</t>
  </si>
  <si>
    <t>海南省海口市龙华区海秀中路107号北岸青年公寓二层</t>
  </si>
  <si>
    <t>DBJ23460100613531705</t>
  </si>
  <si>
    <t>海口龙华龙泉成仁糕点店</t>
  </si>
  <si>
    <t>海口市龙华区龙泉镇十字路农贸市场84号</t>
  </si>
  <si>
    <t>豆蓉月饼</t>
  </si>
  <si>
    <t>2023-11-03</t>
  </si>
  <si>
    <t>DBJ23460100613531719</t>
  </si>
  <si>
    <t>海口秀英喜之粉粉条小作坊</t>
  </si>
  <si>
    <t>海口市秀英区永兴镇建中村委会吴洽村35号</t>
  </si>
  <si>
    <t>DBJ23460100613531704</t>
  </si>
  <si>
    <t>海口龙华龙泉王鸿博糕点店</t>
  </si>
  <si>
    <t>海口市龙华区龙泉镇农贸市场路71号</t>
  </si>
  <si>
    <t>豆蓉夹心饼</t>
  </si>
  <si>
    <t>DBJ23460100613531520</t>
  </si>
  <si>
    <t>1千克/包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</si>
</sst>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8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sz val="16"/>
      <name val="仿宋_GB2312"/>
      <family val="3"/>
    </font>
    <font>
      <b/>
      <sz val="9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4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3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2" fillId="0" borderId="9" xfId="0" applyFont="1" applyFill="1" applyBorder="1" applyAlignment="1" applyProtection="1">
      <alignment horizontal="center" vertical="center"/>
      <protection/>
    </xf>
    <xf numFmtId="0" fontId="6" fillId="0" borderId="10" xfId="65" applyFont="1" applyFill="1" applyBorder="1" applyAlignment="1" applyProtection="1">
      <alignment horizontal="center" vertical="center" wrapText="1"/>
      <protection/>
    </xf>
    <xf numFmtId="0" fontId="7" fillId="0" borderId="11" xfId="65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/>
      <protection/>
    </xf>
    <xf numFmtId="176" fontId="6" fillId="0" borderId="10" xfId="65" applyNumberFormat="1" applyFont="1" applyFill="1" applyBorder="1" applyAlignment="1" applyProtection="1">
      <alignment horizontal="center" vertical="center" wrapText="1"/>
      <protection/>
    </xf>
    <xf numFmtId="176" fontId="7" fillId="0" borderId="11" xfId="6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83"/>
  <sheetViews>
    <sheetView tabSelected="1" zoomScale="110" zoomScaleNormal="110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20.375" style="4" customWidth="1"/>
    <col min="2" max="2" width="9.00390625" style="4" customWidth="1"/>
    <col min="3" max="5" width="24.125" style="4" customWidth="1"/>
    <col min="6" max="6" width="9.00390625" style="4" customWidth="1"/>
    <col min="7" max="7" width="18.50390625" style="4" customWidth="1"/>
    <col min="8" max="12" width="9.00390625" style="4" customWidth="1"/>
    <col min="13" max="13" width="12.00390625" style="4" customWidth="1"/>
    <col min="14" max="16384" width="9.00390625" style="4" customWidth="1"/>
  </cols>
  <sheetData>
    <row r="1" ht="24.75" customHeight="1">
      <c r="A1" s="5" t="s">
        <v>0</v>
      </c>
    </row>
    <row r="2" spans="1:252" s="1" customFormat="1" ht="39.75" customHeight="1">
      <c r="A2" s="6" t="s">
        <v>1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</row>
    <row r="3" spans="1:14" s="2" customFormat="1" ht="24.75" customHeight="1">
      <c r="A3" s="7" t="s">
        <v>2</v>
      </c>
      <c r="B3" s="7"/>
      <c r="C3" s="7"/>
      <c r="D3" s="7"/>
      <c r="E3" s="7"/>
      <c r="F3" s="7"/>
      <c r="G3" s="7"/>
      <c r="H3" s="7"/>
      <c r="I3" s="12"/>
      <c r="J3" s="7"/>
      <c r="K3" s="7"/>
      <c r="L3" s="7"/>
      <c r="M3" s="7"/>
      <c r="N3" s="7"/>
    </row>
    <row r="4" spans="1:14" s="3" customFormat="1" ht="24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13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</row>
    <row r="5" spans="1:14" ht="24.75" customHeight="1">
      <c r="A5" s="9" t="s">
        <v>17</v>
      </c>
      <c r="B5" s="10">
        <v>1</v>
      </c>
      <c r="C5" s="9" t="s">
        <v>18</v>
      </c>
      <c r="D5" s="9" t="s">
        <v>19</v>
      </c>
      <c r="E5" s="9" t="s">
        <v>18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10" t="s">
        <v>25</v>
      </c>
      <c r="L5" s="10"/>
      <c r="M5" s="9" t="s">
        <v>26</v>
      </c>
      <c r="N5" s="10" t="s">
        <v>27</v>
      </c>
    </row>
    <row r="6" spans="1:14" ht="24.75" customHeight="1">
      <c r="A6" s="9" t="s">
        <v>28</v>
      </c>
      <c r="B6" s="10">
        <v>2</v>
      </c>
      <c r="C6" s="9" t="s">
        <v>29</v>
      </c>
      <c r="D6" s="9" t="s">
        <v>30</v>
      </c>
      <c r="E6" s="9" t="s">
        <v>29</v>
      </c>
      <c r="F6" s="9" t="s">
        <v>20</v>
      </c>
      <c r="G6" s="9" t="s">
        <v>31</v>
      </c>
      <c r="H6" s="9" t="s">
        <v>32</v>
      </c>
      <c r="I6" s="9" t="s">
        <v>33</v>
      </c>
      <c r="J6" s="9" t="s">
        <v>24</v>
      </c>
      <c r="K6" s="10" t="s">
        <v>25</v>
      </c>
      <c r="L6" s="10"/>
      <c r="M6" s="9" t="s">
        <v>26</v>
      </c>
      <c r="N6" s="10" t="s">
        <v>27</v>
      </c>
    </row>
    <row r="7" spans="1:14" ht="24.75" customHeight="1">
      <c r="A7" s="9" t="s">
        <v>34</v>
      </c>
      <c r="B7" s="10">
        <v>3</v>
      </c>
      <c r="C7" s="9" t="s">
        <v>29</v>
      </c>
      <c r="D7" s="9" t="s">
        <v>35</v>
      </c>
      <c r="E7" s="9" t="s">
        <v>29</v>
      </c>
      <c r="F7" s="9" t="s">
        <v>20</v>
      </c>
      <c r="G7" s="9" t="s">
        <v>36</v>
      </c>
      <c r="H7" s="9" t="s">
        <v>37</v>
      </c>
      <c r="I7" s="9" t="s">
        <v>33</v>
      </c>
      <c r="J7" s="9" t="s">
        <v>38</v>
      </c>
      <c r="K7" s="10" t="s">
        <v>25</v>
      </c>
      <c r="L7" s="10"/>
      <c r="M7" s="9" t="s">
        <v>26</v>
      </c>
      <c r="N7" s="10" t="s">
        <v>27</v>
      </c>
    </row>
    <row r="8" spans="1:14" ht="24.75" customHeight="1">
      <c r="A8" s="9" t="s">
        <v>39</v>
      </c>
      <c r="B8" s="10">
        <v>4</v>
      </c>
      <c r="C8" s="9" t="s">
        <v>40</v>
      </c>
      <c r="D8" s="9" t="s">
        <v>41</v>
      </c>
      <c r="E8" s="9" t="s">
        <v>40</v>
      </c>
      <c r="F8" s="9" t="s">
        <v>20</v>
      </c>
      <c r="G8" s="9" t="s">
        <v>42</v>
      </c>
      <c r="H8" s="9" t="s">
        <v>43</v>
      </c>
      <c r="I8" s="9" t="s">
        <v>44</v>
      </c>
      <c r="J8" s="9" t="s">
        <v>45</v>
      </c>
      <c r="K8" s="10" t="s">
        <v>25</v>
      </c>
      <c r="L8" s="10"/>
      <c r="M8" s="9" t="s">
        <v>26</v>
      </c>
      <c r="N8" s="10" t="s">
        <v>27</v>
      </c>
    </row>
    <row r="9" spans="1:14" ht="24.75" customHeight="1">
      <c r="A9" s="9" t="s">
        <v>46</v>
      </c>
      <c r="B9" s="10">
        <v>5</v>
      </c>
      <c r="C9" s="9" t="s">
        <v>47</v>
      </c>
      <c r="D9" s="9" t="s">
        <v>48</v>
      </c>
      <c r="E9" s="9" t="s">
        <v>47</v>
      </c>
      <c r="F9" s="9" t="s">
        <v>20</v>
      </c>
      <c r="G9" s="9" t="s">
        <v>49</v>
      </c>
      <c r="H9" s="9" t="s">
        <v>50</v>
      </c>
      <c r="I9" s="9" t="s">
        <v>51</v>
      </c>
      <c r="J9" s="9" t="s">
        <v>24</v>
      </c>
      <c r="K9" s="10" t="s">
        <v>25</v>
      </c>
      <c r="L9" s="10"/>
      <c r="M9" s="9" t="s">
        <v>26</v>
      </c>
      <c r="N9" s="10" t="s">
        <v>27</v>
      </c>
    </row>
    <row r="10" spans="1:14" ht="24.75" customHeight="1">
      <c r="A10" s="9" t="s">
        <v>52</v>
      </c>
      <c r="B10" s="10">
        <v>6</v>
      </c>
      <c r="C10" s="9" t="s">
        <v>53</v>
      </c>
      <c r="D10" s="9" t="s">
        <v>54</v>
      </c>
      <c r="E10" s="9" t="s">
        <v>53</v>
      </c>
      <c r="F10" s="9" t="s">
        <v>20</v>
      </c>
      <c r="G10" s="9" t="s">
        <v>55</v>
      </c>
      <c r="H10" s="9" t="s">
        <v>56</v>
      </c>
      <c r="I10" s="9" t="s">
        <v>33</v>
      </c>
      <c r="J10" s="9" t="s">
        <v>38</v>
      </c>
      <c r="K10" s="10" t="s">
        <v>25</v>
      </c>
      <c r="L10" s="10"/>
      <c r="M10" s="9" t="s">
        <v>26</v>
      </c>
      <c r="N10" s="10" t="s">
        <v>27</v>
      </c>
    </row>
    <row r="11" spans="1:14" ht="24.75" customHeight="1">
      <c r="A11" s="9" t="s">
        <v>57</v>
      </c>
      <c r="B11" s="10">
        <v>7</v>
      </c>
      <c r="C11" s="9" t="s">
        <v>58</v>
      </c>
      <c r="D11" s="9" t="s">
        <v>59</v>
      </c>
      <c r="E11" s="9" t="s">
        <v>58</v>
      </c>
      <c r="F11" s="9" t="s">
        <v>20</v>
      </c>
      <c r="G11" s="9" t="s">
        <v>60</v>
      </c>
      <c r="H11" s="9" t="s">
        <v>61</v>
      </c>
      <c r="I11" s="9" t="s">
        <v>62</v>
      </c>
      <c r="J11" s="9" t="s">
        <v>63</v>
      </c>
      <c r="K11" s="10" t="s">
        <v>25</v>
      </c>
      <c r="L11" s="10"/>
      <c r="M11" s="9" t="s">
        <v>26</v>
      </c>
      <c r="N11" s="10" t="s">
        <v>27</v>
      </c>
    </row>
    <row r="12" spans="1:14" ht="24.75" customHeight="1">
      <c r="A12" s="9" t="s">
        <v>64</v>
      </c>
      <c r="B12" s="10">
        <v>8</v>
      </c>
      <c r="C12" s="9" t="s">
        <v>65</v>
      </c>
      <c r="D12" s="9" t="s">
        <v>66</v>
      </c>
      <c r="E12" s="9" t="s">
        <v>65</v>
      </c>
      <c r="F12" s="9" t="s">
        <v>20</v>
      </c>
      <c r="G12" s="9" t="s">
        <v>67</v>
      </c>
      <c r="H12" s="9" t="s">
        <v>27</v>
      </c>
      <c r="I12" s="9" t="s">
        <v>68</v>
      </c>
      <c r="J12" s="9" t="s">
        <v>69</v>
      </c>
      <c r="K12" s="10" t="s">
        <v>25</v>
      </c>
      <c r="L12" s="10"/>
      <c r="M12" s="9" t="s">
        <v>26</v>
      </c>
      <c r="N12" s="10" t="s">
        <v>27</v>
      </c>
    </row>
    <row r="13" spans="1:14" ht="24.75" customHeight="1">
      <c r="A13" s="9" t="s">
        <v>70</v>
      </c>
      <c r="B13" s="10">
        <v>9</v>
      </c>
      <c r="C13" s="9" t="s">
        <v>71</v>
      </c>
      <c r="D13" s="9" t="s">
        <v>72</v>
      </c>
      <c r="E13" s="9" t="s">
        <v>71</v>
      </c>
      <c r="F13" s="9" t="s">
        <v>20</v>
      </c>
      <c r="G13" s="9" t="s">
        <v>73</v>
      </c>
      <c r="H13" s="9" t="s">
        <v>74</v>
      </c>
      <c r="I13" s="9" t="s">
        <v>75</v>
      </c>
      <c r="J13" s="9" t="s">
        <v>76</v>
      </c>
      <c r="K13" s="10" t="s">
        <v>25</v>
      </c>
      <c r="L13" s="10"/>
      <c r="M13" s="9" t="s">
        <v>26</v>
      </c>
      <c r="N13" s="10" t="s">
        <v>27</v>
      </c>
    </row>
    <row r="14" spans="1:14" ht="24.75" customHeight="1">
      <c r="A14" s="9" t="s">
        <v>77</v>
      </c>
      <c r="B14" s="10">
        <v>10</v>
      </c>
      <c r="C14" s="9" t="s">
        <v>78</v>
      </c>
      <c r="D14" s="9" t="s">
        <v>79</v>
      </c>
      <c r="E14" s="9" t="s">
        <v>78</v>
      </c>
      <c r="F14" s="9" t="s">
        <v>20</v>
      </c>
      <c r="G14" s="9" t="s">
        <v>80</v>
      </c>
      <c r="H14" s="9" t="s">
        <v>81</v>
      </c>
      <c r="I14" s="9" t="s">
        <v>82</v>
      </c>
      <c r="J14" s="9" t="s">
        <v>83</v>
      </c>
      <c r="K14" s="10" t="s">
        <v>25</v>
      </c>
      <c r="L14" s="10"/>
      <c r="M14" s="9" t="s">
        <v>26</v>
      </c>
      <c r="N14" s="10" t="s">
        <v>27</v>
      </c>
    </row>
    <row r="15" spans="1:14" ht="24.75" customHeight="1">
      <c r="A15" s="9" t="s">
        <v>84</v>
      </c>
      <c r="B15" s="10">
        <v>11</v>
      </c>
      <c r="C15" s="9" t="s">
        <v>85</v>
      </c>
      <c r="D15" s="9" t="s">
        <v>86</v>
      </c>
      <c r="E15" s="9" t="s">
        <v>85</v>
      </c>
      <c r="F15" s="9" t="s">
        <v>20</v>
      </c>
      <c r="G15" s="9" t="s">
        <v>87</v>
      </c>
      <c r="H15" s="9" t="s">
        <v>88</v>
      </c>
      <c r="I15" s="9" t="s">
        <v>89</v>
      </c>
      <c r="J15" s="9" t="s">
        <v>45</v>
      </c>
      <c r="K15" s="10" t="s">
        <v>25</v>
      </c>
      <c r="L15" s="10"/>
      <c r="M15" s="9" t="s">
        <v>26</v>
      </c>
      <c r="N15" s="10" t="s">
        <v>27</v>
      </c>
    </row>
    <row r="16" spans="1:14" ht="24.75" customHeight="1">
      <c r="A16" s="9" t="s">
        <v>90</v>
      </c>
      <c r="B16" s="10">
        <v>12</v>
      </c>
      <c r="C16" s="9" t="s">
        <v>91</v>
      </c>
      <c r="D16" s="9" t="s">
        <v>92</v>
      </c>
      <c r="E16" s="9" t="s">
        <v>91</v>
      </c>
      <c r="F16" s="9" t="s">
        <v>20</v>
      </c>
      <c r="G16" s="9" t="s">
        <v>93</v>
      </c>
      <c r="H16" s="9" t="s">
        <v>94</v>
      </c>
      <c r="I16" s="9" t="s">
        <v>68</v>
      </c>
      <c r="J16" s="9" t="s">
        <v>45</v>
      </c>
      <c r="K16" s="10" t="s">
        <v>25</v>
      </c>
      <c r="L16" s="10"/>
      <c r="M16" s="9" t="s">
        <v>26</v>
      </c>
      <c r="N16" s="10" t="s">
        <v>27</v>
      </c>
    </row>
    <row r="17" spans="1:14" ht="24.75" customHeight="1">
      <c r="A17" s="9" t="s">
        <v>95</v>
      </c>
      <c r="B17" s="10">
        <v>13</v>
      </c>
      <c r="C17" s="9" t="s">
        <v>96</v>
      </c>
      <c r="D17" s="9" t="s">
        <v>97</v>
      </c>
      <c r="E17" s="9" t="s">
        <v>96</v>
      </c>
      <c r="F17" s="9" t="s">
        <v>20</v>
      </c>
      <c r="G17" s="9" t="s">
        <v>98</v>
      </c>
      <c r="H17" s="9" t="s">
        <v>27</v>
      </c>
      <c r="I17" s="9" t="s">
        <v>99</v>
      </c>
      <c r="J17" s="9" t="s">
        <v>100</v>
      </c>
      <c r="K17" s="10" t="s">
        <v>25</v>
      </c>
      <c r="L17" s="10"/>
      <c r="M17" s="9" t="s">
        <v>26</v>
      </c>
      <c r="N17" s="10" t="s">
        <v>27</v>
      </c>
    </row>
    <row r="18" spans="1:14" ht="24.75" customHeight="1">
      <c r="A18" s="9" t="s">
        <v>101</v>
      </c>
      <c r="B18" s="10">
        <v>14</v>
      </c>
      <c r="C18" s="9" t="s">
        <v>102</v>
      </c>
      <c r="D18" s="9" t="s">
        <v>103</v>
      </c>
      <c r="E18" s="9" t="s">
        <v>102</v>
      </c>
      <c r="F18" s="9" t="s">
        <v>20</v>
      </c>
      <c r="G18" s="9" t="s">
        <v>104</v>
      </c>
      <c r="H18" s="9" t="s">
        <v>105</v>
      </c>
      <c r="I18" s="9" t="s">
        <v>99</v>
      </c>
      <c r="J18" s="9" t="s">
        <v>106</v>
      </c>
      <c r="K18" s="10" t="s">
        <v>25</v>
      </c>
      <c r="L18" s="10"/>
      <c r="M18" s="9" t="s">
        <v>26</v>
      </c>
      <c r="N18" s="10" t="s">
        <v>27</v>
      </c>
    </row>
    <row r="19" spans="1:14" ht="24.75" customHeight="1">
      <c r="A19" s="9" t="s">
        <v>107</v>
      </c>
      <c r="B19" s="10">
        <v>15</v>
      </c>
      <c r="C19" s="9" t="s">
        <v>108</v>
      </c>
      <c r="D19" s="9" t="s">
        <v>109</v>
      </c>
      <c r="E19" s="9" t="s">
        <v>108</v>
      </c>
      <c r="F19" s="9" t="s">
        <v>20</v>
      </c>
      <c r="G19" s="9" t="s">
        <v>110</v>
      </c>
      <c r="H19" s="9" t="s">
        <v>111</v>
      </c>
      <c r="I19" s="9" t="s">
        <v>112</v>
      </c>
      <c r="J19" s="9" t="s">
        <v>113</v>
      </c>
      <c r="K19" s="10" t="s">
        <v>25</v>
      </c>
      <c r="L19" s="10"/>
      <c r="M19" s="9" t="s">
        <v>26</v>
      </c>
      <c r="N19" s="10" t="s">
        <v>27</v>
      </c>
    </row>
    <row r="20" spans="1:14" ht="24.75" customHeight="1">
      <c r="A20" s="9" t="s">
        <v>114</v>
      </c>
      <c r="B20" s="10">
        <v>16</v>
      </c>
      <c r="C20" s="9" t="s">
        <v>115</v>
      </c>
      <c r="D20" s="9" t="s">
        <v>116</v>
      </c>
      <c r="E20" s="9" t="s">
        <v>115</v>
      </c>
      <c r="F20" s="9" t="s">
        <v>20</v>
      </c>
      <c r="G20" s="9" t="s">
        <v>117</v>
      </c>
      <c r="H20" s="9" t="s">
        <v>118</v>
      </c>
      <c r="I20" s="9" t="s">
        <v>119</v>
      </c>
      <c r="J20" s="9" t="s">
        <v>120</v>
      </c>
      <c r="K20" s="10" t="s">
        <v>25</v>
      </c>
      <c r="L20" s="10"/>
      <c r="M20" s="9" t="s">
        <v>26</v>
      </c>
      <c r="N20" s="10" t="s">
        <v>27</v>
      </c>
    </row>
    <row r="21" spans="1:14" ht="24.75" customHeight="1">
      <c r="A21" s="9" t="s">
        <v>121</v>
      </c>
      <c r="B21" s="10">
        <v>17</v>
      </c>
      <c r="C21" s="9" t="s">
        <v>122</v>
      </c>
      <c r="D21" s="9" t="s">
        <v>123</v>
      </c>
      <c r="E21" s="9" t="s">
        <v>122</v>
      </c>
      <c r="F21" s="9" t="s">
        <v>20</v>
      </c>
      <c r="G21" s="9" t="s">
        <v>124</v>
      </c>
      <c r="H21" s="9" t="s">
        <v>125</v>
      </c>
      <c r="I21" s="9" t="s">
        <v>126</v>
      </c>
      <c r="J21" s="9" t="s">
        <v>24</v>
      </c>
      <c r="K21" s="10" t="s">
        <v>25</v>
      </c>
      <c r="L21" s="10"/>
      <c r="M21" s="9" t="s">
        <v>26</v>
      </c>
      <c r="N21" s="10" t="s">
        <v>27</v>
      </c>
    </row>
    <row r="22" spans="1:14" ht="24.75" customHeight="1">
      <c r="A22" s="9" t="s">
        <v>127</v>
      </c>
      <c r="B22" s="10">
        <v>18</v>
      </c>
      <c r="C22" s="9" t="s">
        <v>128</v>
      </c>
      <c r="D22" s="9" t="s">
        <v>129</v>
      </c>
      <c r="E22" s="9" t="s">
        <v>128</v>
      </c>
      <c r="F22" s="9" t="s">
        <v>20</v>
      </c>
      <c r="G22" s="9" t="s">
        <v>130</v>
      </c>
      <c r="H22" s="9" t="s">
        <v>131</v>
      </c>
      <c r="I22" s="9" t="s">
        <v>132</v>
      </c>
      <c r="J22" s="9" t="s">
        <v>133</v>
      </c>
      <c r="K22" s="10" t="s">
        <v>25</v>
      </c>
      <c r="L22" s="10"/>
      <c r="M22" s="9" t="s">
        <v>26</v>
      </c>
      <c r="N22" s="10" t="s">
        <v>27</v>
      </c>
    </row>
    <row r="23" spans="1:14" ht="24.75" customHeight="1">
      <c r="A23" s="9" t="s">
        <v>134</v>
      </c>
      <c r="B23" s="10">
        <v>19</v>
      </c>
      <c r="C23" s="9" t="s">
        <v>135</v>
      </c>
      <c r="D23" s="9" t="s">
        <v>136</v>
      </c>
      <c r="E23" s="9" t="s">
        <v>137</v>
      </c>
      <c r="F23" s="9" t="s">
        <v>20</v>
      </c>
      <c r="G23" s="9" t="s">
        <v>138</v>
      </c>
      <c r="H23" s="9" t="s">
        <v>139</v>
      </c>
      <c r="I23" s="9" t="s">
        <v>126</v>
      </c>
      <c r="J23" s="9" t="s">
        <v>69</v>
      </c>
      <c r="K23" s="10" t="s">
        <v>25</v>
      </c>
      <c r="L23" s="10"/>
      <c r="M23" s="9" t="s">
        <v>26</v>
      </c>
      <c r="N23" s="10" t="s">
        <v>27</v>
      </c>
    </row>
    <row r="24" spans="1:14" ht="24.75" customHeight="1">
      <c r="A24" s="9" t="s">
        <v>140</v>
      </c>
      <c r="B24" s="10">
        <v>20</v>
      </c>
      <c r="C24" s="9" t="s">
        <v>141</v>
      </c>
      <c r="D24" s="9" t="s">
        <v>142</v>
      </c>
      <c r="E24" s="9" t="s">
        <v>141</v>
      </c>
      <c r="F24" s="9" t="s">
        <v>20</v>
      </c>
      <c r="G24" s="9" t="s">
        <v>143</v>
      </c>
      <c r="H24" s="9" t="s">
        <v>105</v>
      </c>
      <c r="I24" s="9" t="s">
        <v>89</v>
      </c>
      <c r="J24" s="9" t="s">
        <v>100</v>
      </c>
      <c r="K24" s="10" t="s">
        <v>25</v>
      </c>
      <c r="L24" s="10"/>
      <c r="M24" s="9" t="s">
        <v>26</v>
      </c>
      <c r="N24" s="10" t="s">
        <v>27</v>
      </c>
    </row>
    <row r="25" spans="1:14" ht="24.75" customHeight="1">
      <c r="A25" s="9" t="s">
        <v>144</v>
      </c>
      <c r="B25" s="10">
        <v>21</v>
      </c>
      <c r="C25" s="9" t="s">
        <v>145</v>
      </c>
      <c r="D25" s="9" t="s">
        <v>146</v>
      </c>
      <c r="E25" s="9" t="s">
        <v>145</v>
      </c>
      <c r="F25" s="9" t="s">
        <v>20</v>
      </c>
      <c r="G25" s="9" t="s">
        <v>147</v>
      </c>
      <c r="H25" s="9" t="s">
        <v>148</v>
      </c>
      <c r="I25" s="9" t="s">
        <v>149</v>
      </c>
      <c r="J25" s="9" t="s">
        <v>83</v>
      </c>
      <c r="K25" s="10" t="s">
        <v>25</v>
      </c>
      <c r="L25" s="10"/>
      <c r="M25" s="9" t="s">
        <v>26</v>
      </c>
      <c r="N25" s="10" t="s">
        <v>27</v>
      </c>
    </row>
    <row r="26" spans="1:14" ht="24.75" customHeight="1">
      <c r="A26" s="9" t="s">
        <v>150</v>
      </c>
      <c r="B26" s="10">
        <v>22</v>
      </c>
      <c r="C26" s="9" t="s">
        <v>151</v>
      </c>
      <c r="D26" s="9" t="s">
        <v>152</v>
      </c>
      <c r="E26" s="9" t="s">
        <v>151</v>
      </c>
      <c r="F26" s="9" t="s">
        <v>20</v>
      </c>
      <c r="G26" s="9" t="s">
        <v>153</v>
      </c>
      <c r="H26" s="9" t="s">
        <v>154</v>
      </c>
      <c r="I26" s="9" t="s">
        <v>155</v>
      </c>
      <c r="J26" s="9" t="s">
        <v>133</v>
      </c>
      <c r="K26" s="10" t="s">
        <v>25</v>
      </c>
      <c r="L26" s="10"/>
      <c r="M26" s="9" t="s">
        <v>26</v>
      </c>
      <c r="N26" s="10" t="s">
        <v>27</v>
      </c>
    </row>
    <row r="27" spans="1:14" ht="24.75" customHeight="1">
      <c r="A27" s="9" t="s">
        <v>156</v>
      </c>
      <c r="B27" s="10">
        <v>23</v>
      </c>
      <c r="C27" s="9" t="s">
        <v>151</v>
      </c>
      <c r="D27" s="9" t="s">
        <v>157</v>
      </c>
      <c r="E27" s="9" t="s">
        <v>151</v>
      </c>
      <c r="F27" s="9" t="s">
        <v>20</v>
      </c>
      <c r="G27" s="9" t="s">
        <v>158</v>
      </c>
      <c r="H27" s="9" t="s">
        <v>159</v>
      </c>
      <c r="I27" s="9" t="s">
        <v>155</v>
      </c>
      <c r="J27" s="9" t="s">
        <v>113</v>
      </c>
      <c r="K27" s="10" t="s">
        <v>25</v>
      </c>
      <c r="L27" s="10"/>
      <c r="M27" s="9" t="s">
        <v>26</v>
      </c>
      <c r="N27" s="10" t="s">
        <v>27</v>
      </c>
    </row>
    <row r="28" spans="1:14" ht="24.75" customHeight="1">
      <c r="A28" s="9" t="s">
        <v>160</v>
      </c>
      <c r="B28" s="10">
        <v>24</v>
      </c>
      <c r="C28" s="9" t="s">
        <v>141</v>
      </c>
      <c r="D28" s="9" t="s">
        <v>142</v>
      </c>
      <c r="E28" s="9" t="s">
        <v>141</v>
      </c>
      <c r="F28" s="9" t="s">
        <v>20</v>
      </c>
      <c r="G28" s="9" t="s">
        <v>161</v>
      </c>
      <c r="H28" s="9" t="s">
        <v>162</v>
      </c>
      <c r="I28" s="9" t="s">
        <v>33</v>
      </c>
      <c r="J28" s="9" t="s">
        <v>163</v>
      </c>
      <c r="K28" s="10" t="s">
        <v>25</v>
      </c>
      <c r="L28" s="10"/>
      <c r="M28" s="9" t="s">
        <v>26</v>
      </c>
      <c r="N28" s="10" t="s">
        <v>27</v>
      </c>
    </row>
    <row r="29" spans="1:14" ht="24.75" customHeight="1">
      <c r="A29" s="9" t="s">
        <v>164</v>
      </c>
      <c r="B29" s="10">
        <v>25</v>
      </c>
      <c r="C29" s="9" t="s">
        <v>141</v>
      </c>
      <c r="D29" s="9" t="s">
        <v>142</v>
      </c>
      <c r="E29" s="9" t="s">
        <v>141</v>
      </c>
      <c r="F29" s="9" t="s">
        <v>20</v>
      </c>
      <c r="G29" s="9" t="s">
        <v>165</v>
      </c>
      <c r="H29" s="9" t="s">
        <v>81</v>
      </c>
      <c r="I29" s="9" t="s">
        <v>149</v>
      </c>
      <c r="J29" s="9" t="s">
        <v>166</v>
      </c>
      <c r="K29" s="10" t="s">
        <v>25</v>
      </c>
      <c r="L29" s="10"/>
      <c r="M29" s="9" t="s">
        <v>26</v>
      </c>
      <c r="N29" s="10" t="s">
        <v>27</v>
      </c>
    </row>
    <row r="30" spans="1:14" ht="24.75" customHeight="1">
      <c r="A30" s="9" t="s">
        <v>167</v>
      </c>
      <c r="B30" s="10">
        <v>26</v>
      </c>
      <c r="C30" s="9" t="s">
        <v>168</v>
      </c>
      <c r="D30" s="9" t="s">
        <v>169</v>
      </c>
      <c r="E30" s="9" t="s">
        <v>168</v>
      </c>
      <c r="F30" s="9" t="s">
        <v>20</v>
      </c>
      <c r="G30" s="9" t="s">
        <v>170</v>
      </c>
      <c r="H30" s="9" t="s">
        <v>171</v>
      </c>
      <c r="I30" s="9" t="s">
        <v>172</v>
      </c>
      <c r="J30" s="9" t="s">
        <v>38</v>
      </c>
      <c r="K30" s="10" t="s">
        <v>25</v>
      </c>
      <c r="L30" s="10"/>
      <c r="M30" s="9" t="s">
        <v>26</v>
      </c>
      <c r="N30" s="10" t="s">
        <v>27</v>
      </c>
    </row>
    <row r="31" spans="1:14" ht="24.75" customHeight="1">
      <c r="A31" s="9" t="s">
        <v>173</v>
      </c>
      <c r="B31" s="10">
        <v>27</v>
      </c>
      <c r="C31" s="9" t="s">
        <v>174</v>
      </c>
      <c r="D31" s="9" t="s">
        <v>175</v>
      </c>
      <c r="E31" s="9" t="s">
        <v>174</v>
      </c>
      <c r="F31" s="9" t="s">
        <v>20</v>
      </c>
      <c r="G31" s="9" t="s">
        <v>176</v>
      </c>
      <c r="H31" s="9" t="s">
        <v>177</v>
      </c>
      <c r="I31" s="9" t="s">
        <v>33</v>
      </c>
      <c r="J31" s="9" t="s">
        <v>178</v>
      </c>
      <c r="K31" s="10" t="s">
        <v>25</v>
      </c>
      <c r="L31" s="10"/>
      <c r="M31" s="9" t="s">
        <v>26</v>
      </c>
      <c r="N31" s="10" t="s">
        <v>27</v>
      </c>
    </row>
    <row r="32" spans="1:14" ht="24.75" customHeight="1">
      <c r="A32" s="9" t="s">
        <v>179</v>
      </c>
      <c r="B32" s="10">
        <v>28</v>
      </c>
      <c r="C32" s="9" t="s">
        <v>180</v>
      </c>
      <c r="D32" s="9" t="s">
        <v>181</v>
      </c>
      <c r="E32" s="9" t="s">
        <v>180</v>
      </c>
      <c r="F32" s="9" t="s">
        <v>20</v>
      </c>
      <c r="G32" s="9" t="s">
        <v>182</v>
      </c>
      <c r="H32" s="9" t="s">
        <v>183</v>
      </c>
      <c r="I32" s="9" t="s">
        <v>33</v>
      </c>
      <c r="J32" s="9" t="s">
        <v>133</v>
      </c>
      <c r="K32" s="10" t="s">
        <v>25</v>
      </c>
      <c r="L32" s="10"/>
      <c r="M32" s="9" t="s">
        <v>26</v>
      </c>
      <c r="N32" s="10" t="s">
        <v>27</v>
      </c>
    </row>
    <row r="33" spans="1:14" ht="24.75" customHeight="1">
      <c r="A33" s="9" t="s">
        <v>184</v>
      </c>
      <c r="B33" s="10">
        <v>29</v>
      </c>
      <c r="C33" s="9" t="s">
        <v>185</v>
      </c>
      <c r="D33" s="9" t="s">
        <v>186</v>
      </c>
      <c r="E33" s="9" t="s">
        <v>185</v>
      </c>
      <c r="F33" s="9" t="s">
        <v>20</v>
      </c>
      <c r="G33" s="9" t="s">
        <v>187</v>
      </c>
      <c r="H33" s="9" t="s">
        <v>27</v>
      </c>
      <c r="I33" s="9" t="s">
        <v>75</v>
      </c>
      <c r="J33" s="9" t="s">
        <v>188</v>
      </c>
      <c r="K33" s="10" t="s">
        <v>25</v>
      </c>
      <c r="L33" s="10"/>
      <c r="M33" s="9" t="s">
        <v>26</v>
      </c>
      <c r="N33" s="10" t="s">
        <v>27</v>
      </c>
    </row>
    <row r="34" spans="1:14" ht="24.75" customHeight="1">
      <c r="A34" s="9" t="s">
        <v>189</v>
      </c>
      <c r="B34" s="10">
        <v>30</v>
      </c>
      <c r="C34" s="9" t="s">
        <v>190</v>
      </c>
      <c r="D34" s="9" t="s">
        <v>191</v>
      </c>
      <c r="E34" s="9" t="s">
        <v>190</v>
      </c>
      <c r="F34" s="9" t="s">
        <v>20</v>
      </c>
      <c r="G34" s="9" t="s">
        <v>192</v>
      </c>
      <c r="H34" s="9" t="s">
        <v>193</v>
      </c>
      <c r="I34" s="9" t="s">
        <v>194</v>
      </c>
      <c r="J34" s="9" t="s">
        <v>133</v>
      </c>
      <c r="K34" s="10" t="s">
        <v>25</v>
      </c>
      <c r="L34" s="10"/>
      <c r="M34" s="9" t="s">
        <v>26</v>
      </c>
      <c r="N34" s="10" t="s">
        <v>27</v>
      </c>
    </row>
    <row r="35" spans="1:14" ht="24.75" customHeight="1">
      <c r="A35" s="9" t="s">
        <v>195</v>
      </c>
      <c r="B35" s="10">
        <v>31</v>
      </c>
      <c r="C35" s="9" t="s">
        <v>196</v>
      </c>
      <c r="D35" s="9" t="s">
        <v>197</v>
      </c>
      <c r="E35" s="9" t="s">
        <v>196</v>
      </c>
      <c r="F35" s="9" t="s">
        <v>20</v>
      </c>
      <c r="G35" s="9" t="s">
        <v>198</v>
      </c>
      <c r="H35" s="9" t="s">
        <v>199</v>
      </c>
      <c r="I35" s="9" t="s">
        <v>68</v>
      </c>
      <c r="J35" s="9" t="s">
        <v>113</v>
      </c>
      <c r="K35" s="10" t="s">
        <v>25</v>
      </c>
      <c r="L35" s="10"/>
      <c r="M35" s="9" t="s">
        <v>26</v>
      </c>
      <c r="N35" s="10" t="s">
        <v>27</v>
      </c>
    </row>
    <row r="36" spans="1:14" ht="24.75" customHeight="1">
      <c r="A36" s="9" t="s">
        <v>200</v>
      </c>
      <c r="B36" s="10">
        <v>32</v>
      </c>
      <c r="C36" s="9" t="s">
        <v>168</v>
      </c>
      <c r="D36" s="9" t="s">
        <v>169</v>
      </c>
      <c r="E36" s="9" t="s">
        <v>168</v>
      </c>
      <c r="F36" s="9" t="s">
        <v>20</v>
      </c>
      <c r="G36" s="9" t="s">
        <v>201</v>
      </c>
      <c r="H36" s="9" t="s">
        <v>32</v>
      </c>
      <c r="I36" s="9" t="s">
        <v>89</v>
      </c>
      <c r="J36" s="9" t="s">
        <v>24</v>
      </c>
      <c r="K36" s="10" t="s">
        <v>25</v>
      </c>
      <c r="L36" s="10"/>
      <c r="M36" s="9" t="s">
        <v>26</v>
      </c>
      <c r="N36" s="10" t="s">
        <v>27</v>
      </c>
    </row>
    <row r="37" spans="1:14" ht="24.75" customHeight="1">
      <c r="A37" s="9" t="s">
        <v>202</v>
      </c>
      <c r="B37" s="10">
        <v>33</v>
      </c>
      <c r="C37" s="9" t="s">
        <v>196</v>
      </c>
      <c r="D37" s="9" t="s">
        <v>197</v>
      </c>
      <c r="E37" s="9" t="s">
        <v>196</v>
      </c>
      <c r="F37" s="9" t="s">
        <v>20</v>
      </c>
      <c r="G37" s="9" t="s">
        <v>203</v>
      </c>
      <c r="H37" s="9" t="s">
        <v>204</v>
      </c>
      <c r="I37" s="9" t="s">
        <v>205</v>
      </c>
      <c r="J37" s="9" t="s">
        <v>133</v>
      </c>
      <c r="K37" s="10" t="s">
        <v>25</v>
      </c>
      <c r="L37" s="10"/>
      <c r="M37" s="9" t="s">
        <v>26</v>
      </c>
      <c r="N37" s="10" t="s">
        <v>27</v>
      </c>
    </row>
    <row r="38" spans="1:14" ht="24.75" customHeight="1">
      <c r="A38" s="9" t="s">
        <v>206</v>
      </c>
      <c r="B38" s="10">
        <v>34</v>
      </c>
      <c r="C38" s="9" t="s">
        <v>85</v>
      </c>
      <c r="D38" s="9" t="s">
        <v>86</v>
      </c>
      <c r="E38" s="9" t="s">
        <v>85</v>
      </c>
      <c r="F38" s="9" t="s">
        <v>20</v>
      </c>
      <c r="G38" s="9" t="s">
        <v>207</v>
      </c>
      <c r="H38" s="9" t="s">
        <v>208</v>
      </c>
      <c r="I38" s="9" t="s">
        <v>155</v>
      </c>
      <c r="J38" s="9" t="s">
        <v>133</v>
      </c>
      <c r="K38" s="10" t="s">
        <v>25</v>
      </c>
      <c r="L38" s="10"/>
      <c r="M38" s="9" t="s">
        <v>26</v>
      </c>
      <c r="N38" s="10" t="s">
        <v>27</v>
      </c>
    </row>
    <row r="39" spans="1:14" ht="24.75" customHeight="1">
      <c r="A39" s="9" t="s">
        <v>209</v>
      </c>
      <c r="B39" s="10">
        <v>35</v>
      </c>
      <c r="C39" s="9" t="s">
        <v>210</v>
      </c>
      <c r="D39" s="9" t="s">
        <v>211</v>
      </c>
      <c r="E39" s="9" t="s">
        <v>210</v>
      </c>
      <c r="F39" s="9" t="s">
        <v>20</v>
      </c>
      <c r="G39" s="9" t="s">
        <v>212</v>
      </c>
      <c r="H39" s="9" t="s">
        <v>213</v>
      </c>
      <c r="I39" s="9" t="s">
        <v>214</v>
      </c>
      <c r="J39" s="9" t="s">
        <v>38</v>
      </c>
      <c r="K39" s="10" t="s">
        <v>25</v>
      </c>
      <c r="L39" s="10"/>
      <c r="M39" s="9" t="s">
        <v>26</v>
      </c>
      <c r="N39" s="10" t="s">
        <v>27</v>
      </c>
    </row>
    <row r="40" spans="1:14" ht="24.75" customHeight="1">
      <c r="A40" s="9" t="s">
        <v>215</v>
      </c>
      <c r="B40" s="10">
        <v>36</v>
      </c>
      <c r="C40" s="9" t="s">
        <v>216</v>
      </c>
      <c r="D40" s="9" t="s">
        <v>217</v>
      </c>
      <c r="E40" s="9" t="s">
        <v>216</v>
      </c>
      <c r="F40" s="9" t="s">
        <v>20</v>
      </c>
      <c r="G40" s="9" t="s">
        <v>218</v>
      </c>
      <c r="H40" s="9" t="s">
        <v>219</v>
      </c>
      <c r="I40" s="9" t="s">
        <v>220</v>
      </c>
      <c r="J40" s="9" t="s">
        <v>133</v>
      </c>
      <c r="K40" s="10" t="s">
        <v>25</v>
      </c>
      <c r="L40" s="10"/>
      <c r="M40" s="9" t="s">
        <v>26</v>
      </c>
      <c r="N40" s="10" t="s">
        <v>27</v>
      </c>
    </row>
    <row r="41" spans="1:14" ht="24.75" customHeight="1">
      <c r="A41" s="9" t="s">
        <v>221</v>
      </c>
      <c r="B41" s="10">
        <v>37</v>
      </c>
      <c r="C41" s="9" t="s">
        <v>222</v>
      </c>
      <c r="D41" s="9" t="s">
        <v>223</v>
      </c>
      <c r="E41" s="9" t="s">
        <v>222</v>
      </c>
      <c r="F41" s="9" t="s">
        <v>20</v>
      </c>
      <c r="G41" s="9" t="s">
        <v>224</v>
      </c>
      <c r="H41" s="9" t="s">
        <v>27</v>
      </c>
      <c r="I41" s="9" t="s">
        <v>99</v>
      </c>
      <c r="J41" s="9" t="s">
        <v>100</v>
      </c>
      <c r="K41" s="10" t="s">
        <v>25</v>
      </c>
      <c r="L41" s="10"/>
      <c r="M41" s="9" t="s">
        <v>26</v>
      </c>
      <c r="N41" s="10" t="s">
        <v>27</v>
      </c>
    </row>
    <row r="42" spans="1:14" ht="24.75" customHeight="1">
      <c r="A42" s="9" t="s">
        <v>225</v>
      </c>
      <c r="B42" s="10">
        <v>38</v>
      </c>
      <c r="C42" s="9" t="s">
        <v>226</v>
      </c>
      <c r="D42" s="9" t="s">
        <v>227</v>
      </c>
      <c r="E42" s="9" t="s">
        <v>226</v>
      </c>
      <c r="F42" s="9" t="s">
        <v>20</v>
      </c>
      <c r="G42" s="9" t="s">
        <v>228</v>
      </c>
      <c r="H42" s="9" t="s">
        <v>27</v>
      </c>
      <c r="I42" s="9" t="s">
        <v>75</v>
      </c>
      <c r="J42" s="9" t="s">
        <v>229</v>
      </c>
      <c r="K42" s="10" t="s">
        <v>25</v>
      </c>
      <c r="L42" s="10"/>
      <c r="M42" s="9" t="s">
        <v>26</v>
      </c>
      <c r="N42" s="10" t="s">
        <v>27</v>
      </c>
    </row>
    <row r="43" spans="1:14" ht="24.75" customHeight="1">
      <c r="A43" s="9" t="s">
        <v>230</v>
      </c>
      <c r="B43" s="10">
        <v>39</v>
      </c>
      <c r="C43" s="9" t="s">
        <v>231</v>
      </c>
      <c r="D43" s="9" t="s">
        <v>232</v>
      </c>
      <c r="E43" s="9" t="s">
        <v>231</v>
      </c>
      <c r="F43" s="9" t="s">
        <v>20</v>
      </c>
      <c r="G43" s="9" t="s">
        <v>233</v>
      </c>
      <c r="H43" s="9" t="s">
        <v>234</v>
      </c>
      <c r="I43" s="9" t="s">
        <v>99</v>
      </c>
      <c r="J43" s="9" t="s">
        <v>106</v>
      </c>
      <c r="K43" s="10" t="s">
        <v>25</v>
      </c>
      <c r="L43" s="10"/>
      <c r="M43" s="9" t="s">
        <v>26</v>
      </c>
      <c r="N43" s="10" t="s">
        <v>27</v>
      </c>
    </row>
    <row r="44" spans="1:14" ht="24.75" customHeight="1">
      <c r="A44" s="9" t="s">
        <v>235</v>
      </c>
      <c r="B44" s="10">
        <v>40</v>
      </c>
      <c r="C44" s="9" t="s">
        <v>236</v>
      </c>
      <c r="D44" s="9" t="s">
        <v>237</v>
      </c>
      <c r="E44" s="9" t="s">
        <v>236</v>
      </c>
      <c r="F44" s="9" t="s">
        <v>20</v>
      </c>
      <c r="G44" s="9" t="s">
        <v>238</v>
      </c>
      <c r="H44" s="9" t="s">
        <v>27</v>
      </c>
      <c r="I44" s="9" t="s">
        <v>99</v>
      </c>
      <c r="J44" s="9" t="s">
        <v>76</v>
      </c>
      <c r="K44" s="10" t="s">
        <v>25</v>
      </c>
      <c r="L44" s="10"/>
      <c r="M44" s="9" t="s">
        <v>26</v>
      </c>
      <c r="N44" s="10" t="s">
        <v>27</v>
      </c>
    </row>
    <row r="45" spans="1:14" ht="24.75" customHeight="1">
      <c r="A45" s="9" t="s">
        <v>239</v>
      </c>
      <c r="B45" s="10">
        <v>41</v>
      </c>
      <c r="C45" s="9" t="s">
        <v>240</v>
      </c>
      <c r="D45" s="9" t="s">
        <v>241</v>
      </c>
      <c r="E45" s="9" t="s">
        <v>240</v>
      </c>
      <c r="F45" s="9" t="s">
        <v>20</v>
      </c>
      <c r="G45" s="9" t="s">
        <v>242</v>
      </c>
      <c r="H45" s="9" t="s">
        <v>243</v>
      </c>
      <c r="I45" s="9" t="s">
        <v>172</v>
      </c>
      <c r="J45" s="9" t="s">
        <v>24</v>
      </c>
      <c r="K45" s="10" t="s">
        <v>25</v>
      </c>
      <c r="L45" s="10"/>
      <c r="M45" s="9" t="s">
        <v>26</v>
      </c>
      <c r="N45" s="10" t="s">
        <v>27</v>
      </c>
    </row>
    <row r="46" spans="1:14" ht="24.75" customHeight="1">
      <c r="A46" s="9" t="s">
        <v>244</v>
      </c>
      <c r="B46" s="10">
        <v>42</v>
      </c>
      <c r="C46" s="9" t="s">
        <v>245</v>
      </c>
      <c r="D46" s="9" t="s">
        <v>246</v>
      </c>
      <c r="E46" s="9" t="s">
        <v>245</v>
      </c>
      <c r="F46" s="9" t="s">
        <v>20</v>
      </c>
      <c r="G46" s="9" t="s">
        <v>247</v>
      </c>
      <c r="H46" s="9" t="s">
        <v>199</v>
      </c>
      <c r="I46" s="9" t="s">
        <v>33</v>
      </c>
      <c r="J46" s="9" t="s">
        <v>113</v>
      </c>
      <c r="K46" s="10" t="s">
        <v>25</v>
      </c>
      <c r="L46" s="10"/>
      <c r="M46" s="9" t="s">
        <v>26</v>
      </c>
      <c r="N46" s="10" t="s">
        <v>27</v>
      </c>
    </row>
    <row r="47" spans="1:14" ht="24.75" customHeight="1">
      <c r="A47" s="9" t="s">
        <v>248</v>
      </c>
      <c r="B47" s="10">
        <v>43</v>
      </c>
      <c r="C47" s="9" t="s">
        <v>249</v>
      </c>
      <c r="D47" s="9" t="s">
        <v>250</v>
      </c>
      <c r="E47" s="9" t="s">
        <v>249</v>
      </c>
      <c r="F47" s="9" t="s">
        <v>20</v>
      </c>
      <c r="G47" s="9" t="s">
        <v>251</v>
      </c>
      <c r="H47" s="9" t="s">
        <v>252</v>
      </c>
      <c r="I47" s="9" t="s">
        <v>23</v>
      </c>
      <c r="J47" s="9" t="s">
        <v>133</v>
      </c>
      <c r="K47" s="10" t="s">
        <v>25</v>
      </c>
      <c r="L47" s="10"/>
      <c r="M47" s="9" t="s">
        <v>26</v>
      </c>
      <c r="N47" s="10" t="s">
        <v>27</v>
      </c>
    </row>
    <row r="48" spans="1:14" ht="24.75" customHeight="1">
      <c r="A48" s="9" t="s">
        <v>253</v>
      </c>
      <c r="B48" s="10">
        <v>44</v>
      </c>
      <c r="C48" s="9" t="s">
        <v>115</v>
      </c>
      <c r="D48" s="9" t="s">
        <v>116</v>
      </c>
      <c r="E48" s="9" t="s">
        <v>115</v>
      </c>
      <c r="F48" s="9" t="s">
        <v>20</v>
      </c>
      <c r="G48" s="9" t="s">
        <v>254</v>
      </c>
      <c r="H48" s="9" t="s">
        <v>255</v>
      </c>
      <c r="I48" s="9" t="s">
        <v>220</v>
      </c>
      <c r="J48" s="9" t="s">
        <v>133</v>
      </c>
      <c r="K48" s="10" t="s">
        <v>25</v>
      </c>
      <c r="L48" s="10"/>
      <c r="M48" s="9" t="s">
        <v>26</v>
      </c>
      <c r="N48" s="10" t="s">
        <v>27</v>
      </c>
    </row>
    <row r="49" spans="1:14" ht="24.75" customHeight="1">
      <c r="A49" s="9" t="s">
        <v>256</v>
      </c>
      <c r="B49" s="10">
        <v>45</v>
      </c>
      <c r="C49" s="9" t="s">
        <v>47</v>
      </c>
      <c r="D49" s="9" t="s">
        <v>257</v>
      </c>
      <c r="E49" s="9" t="s">
        <v>47</v>
      </c>
      <c r="F49" s="9" t="s">
        <v>20</v>
      </c>
      <c r="G49" s="9" t="s">
        <v>258</v>
      </c>
      <c r="H49" s="9" t="s">
        <v>259</v>
      </c>
      <c r="I49" s="9" t="s">
        <v>214</v>
      </c>
      <c r="J49" s="9" t="s">
        <v>38</v>
      </c>
      <c r="K49" s="10" t="s">
        <v>25</v>
      </c>
      <c r="L49" s="10"/>
      <c r="M49" s="9" t="s">
        <v>26</v>
      </c>
      <c r="N49" s="10" t="s">
        <v>27</v>
      </c>
    </row>
    <row r="50" spans="1:14" ht="24.75" customHeight="1">
      <c r="A50" s="9" t="s">
        <v>260</v>
      </c>
      <c r="B50" s="10">
        <v>46</v>
      </c>
      <c r="C50" s="9" t="s">
        <v>168</v>
      </c>
      <c r="D50" s="9" t="s">
        <v>169</v>
      </c>
      <c r="E50" s="9" t="s">
        <v>168</v>
      </c>
      <c r="F50" s="9" t="s">
        <v>20</v>
      </c>
      <c r="G50" s="9" t="s">
        <v>261</v>
      </c>
      <c r="H50" s="9" t="s">
        <v>262</v>
      </c>
      <c r="I50" s="9" t="s">
        <v>263</v>
      </c>
      <c r="J50" s="9" t="s">
        <v>264</v>
      </c>
      <c r="K50" s="10" t="s">
        <v>25</v>
      </c>
      <c r="L50" s="10"/>
      <c r="M50" s="9" t="s">
        <v>26</v>
      </c>
      <c r="N50" s="10" t="s">
        <v>27</v>
      </c>
    </row>
    <row r="51" spans="1:14" ht="24.75" customHeight="1">
      <c r="A51" s="9" t="s">
        <v>265</v>
      </c>
      <c r="B51" s="10">
        <v>47</v>
      </c>
      <c r="C51" s="9" t="s">
        <v>210</v>
      </c>
      <c r="D51" s="9" t="s">
        <v>211</v>
      </c>
      <c r="E51" s="9" t="s">
        <v>210</v>
      </c>
      <c r="F51" s="9" t="s">
        <v>20</v>
      </c>
      <c r="G51" s="9" t="s">
        <v>266</v>
      </c>
      <c r="H51" s="9" t="s">
        <v>267</v>
      </c>
      <c r="I51" s="9" t="s">
        <v>68</v>
      </c>
      <c r="J51" s="9" t="s">
        <v>268</v>
      </c>
      <c r="K51" s="10" t="s">
        <v>25</v>
      </c>
      <c r="L51" s="10"/>
      <c r="M51" s="9" t="s">
        <v>26</v>
      </c>
      <c r="N51" s="10" t="s">
        <v>27</v>
      </c>
    </row>
    <row r="52" spans="1:14" ht="24.75" customHeight="1">
      <c r="A52" s="9" t="s">
        <v>269</v>
      </c>
      <c r="B52" s="10">
        <v>48</v>
      </c>
      <c r="C52" s="9" t="s">
        <v>270</v>
      </c>
      <c r="D52" s="9" t="s">
        <v>271</v>
      </c>
      <c r="E52" s="9" t="s">
        <v>270</v>
      </c>
      <c r="F52" s="9" t="s">
        <v>20</v>
      </c>
      <c r="G52" s="9" t="s">
        <v>272</v>
      </c>
      <c r="H52" s="9" t="s">
        <v>105</v>
      </c>
      <c r="I52" s="9" t="s">
        <v>273</v>
      </c>
      <c r="J52" s="9" t="s">
        <v>106</v>
      </c>
      <c r="K52" s="10" t="s">
        <v>25</v>
      </c>
      <c r="L52" s="10"/>
      <c r="M52" s="9" t="s">
        <v>26</v>
      </c>
      <c r="N52" s="10" t="s">
        <v>27</v>
      </c>
    </row>
    <row r="53" spans="1:14" ht="24.75" customHeight="1">
      <c r="A53" s="9" t="s">
        <v>274</v>
      </c>
      <c r="B53" s="10">
        <v>49</v>
      </c>
      <c r="C53" s="9" t="s">
        <v>275</v>
      </c>
      <c r="D53" s="9" t="s">
        <v>276</v>
      </c>
      <c r="E53" s="9" t="s">
        <v>275</v>
      </c>
      <c r="F53" s="9" t="s">
        <v>20</v>
      </c>
      <c r="G53" s="9" t="s">
        <v>98</v>
      </c>
      <c r="H53" s="9" t="s">
        <v>27</v>
      </c>
      <c r="I53" s="9" t="s">
        <v>277</v>
      </c>
      <c r="J53" s="9" t="s">
        <v>100</v>
      </c>
      <c r="K53" s="10" t="s">
        <v>25</v>
      </c>
      <c r="L53" s="10"/>
      <c r="M53" s="9" t="s">
        <v>26</v>
      </c>
      <c r="N53" s="10" t="s">
        <v>27</v>
      </c>
    </row>
    <row r="54" spans="1:14" ht="24.75" customHeight="1">
      <c r="A54" s="9" t="s">
        <v>278</v>
      </c>
      <c r="B54" s="10">
        <v>50</v>
      </c>
      <c r="C54" s="9" t="s">
        <v>279</v>
      </c>
      <c r="D54" s="9" t="s">
        <v>280</v>
      </c>
      <c r="E54" s="9" t="s">
        <v>279</v>
      </c>
      <c r="F54" s="9" t="s">
        <v>20</v>
      </c>
      <c r="G54" s="9" t="s">
        <v>281</v>
      </c>
      <c r="H54" s="9" t="s">
        <v>27</v>
      </c>
      <c r="I54" s="9" t="s">
        <v>277</v>
      </c>
      <c r="J54" s="9" t="s">
        <v>69</v>
      </c>
      <c r="K54" s="10" t="s">
        <v>25</v>
      </c>
      <c r="L54" s="10"/>
      <c r="M54" s="9" t="s">
        <v>26</v>
      </c>
      <c r="N54" s="10" t="s">
        <v>27</v>
      </c>
    </row>
    <row r="55" spans="1:14" ht="24.75" customHeight="1">
      <c r="A55" s="9" t="s">
        <v>282</v>
      </c>
      <c r="B55" s="10">
        <v>51</v>
      </c>
      <c r="C55" s="9" t="s">
        <v>196</v>
      </c>
      <c r="D55" s="9" t="s">
        <v>197</v>
      </c>
      <c r="E55" s="9" t="s">
        <v>283</v>
      </c>
      <c r="F55" s="9" t="s">
        <v>20</v>
      </c>
      <c r="G55" s="9" t="s">
        <v>284</v>
      </c>
      <c r="H55" s="9" t="s">
        <v>125</v>
      </c>
      <c r="I55" s="9" t="s">
        <v>99</v>
      </c>
      <c r="J55" s="9" t="s">
        <v>113</v>
      </c>
      <c r="K55" s="10" t="s">
        <v>25</v>
      </c>
      <c r="L55" s="10"/>
      <c r="M55" s="9" t="s">
        <v>26</v>
      </c>
      <c r="N55" s="10" t="s">
        <v>27</v>
      </c>
    </row>
    <row r="56" spans="1:14" ht="24.75" customHeight="1">
      <c r="A56" s="9" t="s">
        <v>285</v>
      </c>
      <c r="B56" s="10">
        <v>52</v>
      </c>
      <c r="C56" s="9" t="s">
        <v>286</v>
      </c>
      <c r="D56" s="9" t="s">
        <v>287</v>
      </c>
      <c r="E56" s="9" t="s">
        <v>286</v>
      </c>
      <c r="F56" s="9" t="s">
        <v>20</v>
      </c>
      <c r="G56" s="9" t="s">
        <v>288</v>
      </c>
      <c r="H56" s="9" t="s">
        <v>27</v>
      </c>
      <c r="I56" s="9" t="s">
        <v>289</v>
      </c>
      <c r="J56" s="9" t="s">
        <v>229</v>
      </c>
      <c r="K56" s="10" t="s">
        <v>25</v>
      </c>
      <c r="L56" s="10"/>
      <c r="M56" s="9" t="s">
        <v>26</v>
      </c>
      <c r="N56" s="10" t="s">
        <v>27</v>
      </c>
    </row>
    <row r="57" spans="1:14" ht="24.75" customHeight="1">
      <c r="A57" s="9" t="s">
        <v>290</v>
      </c>
      <c r="B57" s="10">
        <v>53</v>
      </c>
      <c r="C57" s="9" t="s">
        <v>291</v>
      </c>
      <c r="D57" s="9" t="s">
        <v>292</v>
      </c>
      <c r="E57" s="9" t="s">
        <v>291</v>
      </c>
      <c r="F57" s="9" t="s">
        <v>20</v>
      </c>
      <c r="G57" s="9" t="s">
        <v>293</v>
      </c>
      <c r="H57" s="9" t="s">
        <v>294</v>
      </c>
      <c r="I57" s="9" t="s">
        <v>295</v>
      </c>
      <c r="J57" s="9" t="s">
        <v>133</v>
      </c>
      <c r="K57" s="10" t="s">
        <v>25</v>
      </c>
      <c r="L57" s="10"/>
      <c r="M57" s="9" t="s">
        <v>26</v>
      </c>
      <c r="N57" s="10" t="s">
        <v>27</v>
      </c>
    </row>
    <row r="58" spans="1:14" ht="24.75" customHeight="1">
      <c r="A58" s="9" t="s">
        <v>296</v>
      </c>
      <c r="B58" s="10">
        <v>54</v>
      </c>
      <c r="C58" s="9" t="s">
        <v>297</v>
      </c>
      <c r="D58" s="9" t="s">
        <v>298</v>
      </c>
      <c r="E58" s="9" t="s">
        <v>297</v>
      </c>
      <c r="F58" s="9" t="s">
        <v>20</v>
      </c>
      <c r="G58" s="9" t="s">
        <v>299</v>
      </c>
      <c r="H58" s="9" t="s">
        <v>300</v>
      </c>
      <c r="I58" s="9" t="s">
        <v>301</v>
      </c>
      <c r="J58" s="9" t="s">
        <v>76</v>
      </c>
      <c r="K58" s="10" t="s">
        <v>25</v>
      </c>
      <c r="L58" s="10"/>
      <c r="M58" s="9" t="s">
        <v>26</v>
      </c>
      <c r="N58" s="10" t="s">
        <v>27</v>
      </c>
    </row>
    <row r="59" spans="1:14" ht="24.75" customHeight="1">
      <c r="A59" s="9" t="s">
        <v>302</v>
      </c>
      <c r="B59" s="10">
        <v>55</v>
      </c>
      <c r="C59" s="9" t="s">
        <v>303</v>
      </c>
      <c r="D59" s="9" t="s">
        <v>304</v>
      </c>
      <c r="E59" s="9" t="s">
        <v>303</v>
      </c>
      <c r="F59" s="9" t="s">
        <v>20</v>
      </c>
      <c r="G59" s="9" t="s">
        <v>305</v>
      </c>
      <c r="H59" s="9" t="s">
        <v>27</v>
      </c>
      <c r="I59" s="9" t="s">
        <v>214</v>
      </c>
      <c r="J59" s="9" t="s">
        <v>229</v>
      </c>
      <c r="K59" s="10" t="s">
        <v>25</v>
      </c>
      <c r="L59" s="10"/>
      <c r="M59" s="9" t="s">
        <v>26</v>
      </c>
      <c r="N59" s="10" t="s">
        <v>27</v>
      </c>
    </row>
    <row r="60" spans="1:14" ht="24.75" customHeight="1">
      <c r="A60" s="9" t="s">
        <v>306</v>
      </c>
      <c r="B60" s="10">
        <v>56</v>
      </c>
      <c r="C60" s="9" t="s">
        <v>307</v>
      </c>
      <c r="D60" s="9" t="s">
        <v>308</v>
      </c>
      <c r="E60" s="9" t="s">
        <v>307</v>
      </c>
      <c r="F60" s="9" t="s">
        <v>20</v>
      </c>
      <c r="G60" s="9" t="s">
        <v>309</v>
      </c>
      <c r="H60" s="9" t="s">
        <v>310</v>
      </c>
      <c r="I60" s="9" t="s">
        <v>311</v>
      </c>
      <c r="J60" s="9" t="s">
        <v>76</v>
      </c>
      <c r="K60" s="10" t="s">
        <v>25</v>
      </c>
      <c r="L60" s="10"/>
      <c r="M60" s="9" t="s">
        <v>26</v>
      </c>
      <c r="N60" s="10" t="s">
        <v>27</v>
      </c>
    </row>
    <row r="61" spans="1:14" ht="24.75" customHeight="1">
      <c r="A61" s="9" t="s">
        <v>312</v>
      </c>
      <c r="B61" s="10">
        <v>57</v>
      </c>
      <c r="C61" s="9" t="s">
        <v>313</v>
      </c>
      <c r="D61" s="9" t="s">
        <v>314</v>
      </c>
      <c r="E61" s="9" t="s">
        <v>313</v>
      </c>
      <c r="F61" s="9" t="s">
        <v>20</v>
      </c>
      <c r="G61" s="9" t="s">
        <v>238</v>
      </c>
      <c r="H61" s="9" t="s">
        <v>27</v>
      </c>
      <c r="I61" s="9" t="s">
        <v>99</v>
      </c>
      <c r="J61" s="9" t="s">
        <v>76</v>
      </c>
      <c r="K61" s="10" t="s">
        <v>25</v>
      </c>
      <c r="L61" s="10"/>
      <c r="M61" s="9" t="s">
        <v>26</v>
      </c>
      <c r="N61" s="10" t="s">
        <v>27</v>
      </c>
    </row>
    <row r="62" spans="1:14" ht="24.75" customHeight="1">
      <c r="A62" s="9" t="s">
        <v>315</v>
      </c>
      <c r="B62" s="10">
        <v>58</v>
      </c>
      <c r="C62" s="9" t="s">
        <v>316</v>
      </c>
      <c r="D62" s="9" t="s">
        <v>317</v>
      </c>
      <c r="E62" s="9" t="s">
        <v>316</v>
      </c>
      <c r="F62" s="9" t="s">
        <v>20</v>
      </c>
      <c r="G62" s="9" t="s">
        <v>318</v>
      </c>
      <c r="H62" s="9" t="s">
        <v>27</v>
      </c>
      <c r="I62" s="9" t="s">
        <v>273</v>
      </c>
      <c r="J62" s="9" t="s">
        <v>76</v>
      </c>
      <c r="K62" s="10" t="s">
        <v>25</v>
      </c>
      <c r="L62" s="10"/>
      <c r="M62" s="9" t="s">
        <v>26</v>
      </c>
      <c r="N62" s="10" t="s">
        <v>27</v>
      </c>
    </row>
    <row r="63" spans="1:14" ht="24.75" customHeight="1">
      <c r="A63" s="9" t="s">
        <v>319</v>
      </c>
      <c r="B63" s="10">
        <v>59</v>
      </c>
      <c r="C63" s="9" t="s">
        <v>320</v>
      </c>
      <c r="D63" s="9" t="s">
        <v>321</v>
      </c>
      <c r="E63" s="9" t="s">
        <v>320</v>
      </c>
      <c r="F63" s="9" t="s">
        <v>20</v>
      </c>
      <c r="G63" s="9" t="s">
        <v>238</v>
      </c>
      <c r="H63" s="9" t="s">
        <v>27</v>
      </c>
      <c r="I63" s="9" t="s">
        <v>273</v>
      </c>
      <c r="J63" s="9" t="s">
        <v>76</v>
      </c>
      <c r="K63" s="10" t="s">
        <v>25</v>
      </c>
      <c r="L63" s="10"/>
      <c r="M63" s="9" t="s">
        <v>26</v>
      </c>
      <c r="N63" s="10" t="s">
        <v>27</v>
      </c>
    </row>
    <row r="64" spans="1:14" ht="24.75" customHeight="1">
      <c r="A64" s="9" t="s">
        <v>322</v>
      </c>
      <c r="B64" s="10">
        <v>60</v>
      </c>
      <c r="C64" s="9" t="s">
        <v>323</v>
      </c>
      <c r="D64" s="9" t="s">
        <v>324</v>
      </c>
      <c r="E64" s="9" t="s">
        <v>323</v>
      </c>
      <c r="F64" s="9" t="s">
        <v>20</v>
      </c>
      <c r="G64" s="9" t="s">
        <v>288</v>
      </c>
      <c r="H64" s="9" t="s">
        <v>27</v>
      </c>
      <c r="I64" s="9" t="s">
        <v>89</v>
      </c>
      <c r="J64" s="9" t="s">
        <v>229</v>
      </c>
      <c r="K64" s="10" t="s">
        <v>25</v>
      </c>
      <c r="L64" s="10"/>
      <c r="M64" s="9" t="s">
        <v>26</v>
      </c>
      <c r="N64" s="10" t="s">
        <v>27</v>
      </c>
    </row>
    <row r="65" spans="1:14" ht="24.75" customHeight="1">
      <c r="A65" s="9" t="s">
        <v>325</v>
      </c>
      <c r="B65" s="10">
        <v>61</v>
      </c>
      <c r="C65" s="9" t="s">
        <v>326</v>
      </c>
      <c r="D65" s="9" t="s">
        <v>327</v>
      </c>
      <c r="E65" s="9" t="s">
        <v>326</v>
      </c>
      <c r="F65" s="9" t="s">
        <v>20</v>
      </c>
      <c r="G65" s="9" t="s">
        <v>328</v>
      </c>
      <c r="H65" s="9" t="s">
        <v>329</v>
      </c>
      <c r="I65" s="9" t="s">
        <v>126</v>
      </c>
      <c r="J65" s="9" t="s">
        <v>330</v>
      </c>
      <c r="K65" s="10" t="s">
        <v>25</v>
      </c>
      <c r="L65" s="10"/>
      <c r="M65" s="9" t="s">
        <v>26</v>
      </c>
      <c r="N65" s="10" t="s">
        <v>27</v>
      </c>
    </row>
    <row r="66" spans="1:14" ht="24.75" customHeight="1">
      <c r="A66" s="9" t="s">
        <v>331</v>
      </c>
      <c r="B66" s="10">
        <v>62</v>
      </c>
      <c r="C66" s="9" t="s">
        <v>332</v>
      </c>
      <c r="D66" s="9" t="s">
        <v>333</v>
      </c>
      <c r="E66" s="9" t="s">
        <v>332</v>
      </c>
      <c r="F66" s="9" t="s">
        <v>20</v>
      </c>
      <c r="G66" s="9" t="s">
        <v>288</v>
      </c>
      <c r="H66" s="9" t="s">
        <v>27</v>
      </c>
      <c r="I66" s="9" t="s">
        <v>301</v>
      </c>
      <c r="J66" s="9" t="s">
        <v>229</v>
      </c>
      <c r="K66" s="10" t="s">
        <v>25</v>
      </c>
      <c r="L66" s="10"/>
      <c r="M66" s="9" t="s">
        <v>26</v>
      </c>
      <c r="N66" s="10" t="s">
        <v>27</v>
      </c>
    </row>
    <row r="67" spans="1:14" ht="24.75" customHeight="1">
      <c r="A67" s="9" t="s">
        <v>334</v>
      </c>
      <c r="B67" s="10">
        <v>63</v>
      </c>
      <c r="C67" s="9" t="s">
        <v>335</v>
      </c>
      <c r="D67" s="9" t="s">
        <v>336</v>
      </c>
      <c r="E67" s="9" t="s">
        <v>335</v>
      </c>
      <c r="F67" s="9" t="s">
        <v>20</v>
      </c>
      <c r="G67" s="9" t="s">
        <v>337</v>
      </c>
      <c r="H67" s="9" t="s">
        <v>27</v>
      </c>
      <c r="I67" s="9" t="s">
        <v>338</v>
      </c>
      <c r="J67" s="9" t="s">
        <v>69</v>
      </c>
      <c r="K67" s="10" t="s">
        <v>25</v>
      </c>
      <c r="L67" s="10"/>
      <c r="M67" s="9" t="s">
        <v>26</v>
      </c>
      <c r="N67" s="10" t="s">
        <v>27</v>
      </c>
    </row>
    <row r="68" spans="1:14" ht="24.75" customHeight="1">
      <c r="A68" s="9" t="s">
        <v>339</v>
      </c>
      <c r="B68" s="10">
        <v>64</v>
      </c>
      <c r="C68" s="9" t="s">
        <v>340</v>
      </c>
      <c r="D68" s="9" t="s">
        <v>341</v>
      </c>
      <c r="E68" s="9" t="s">
        <v>340</v>
      </c>
      <c r="F68" s="9" t="s">
        <v>20</v>
      </c>
      <c r="G68" s="9" t="s">
        <v>342</v>
      </c>
      <c r="H68" s="9" t="s">
        <v>343</v>
      </c>
      <c r="I68" s="9" t="s">
        <v>126</v>
      </c>
      <c r="J68" s="9" t="s">
        <v>229</v>
      </c>
      <c r="K68" s="10" t="s">
        <v>25</v>
      </c>
      <c r="L68" s="10"/>
      <c r="M68" s="9" t="s">
        <v>26</v>
      </c>
      <c r="N68" s="10" t="s">
        <v>27</v>
      </c>
    </row>
    <row r="69" spans="1:14" ht="24.75" customHeight="1">
      <c r="A69" s="9" t="s">
        <v>344</v>
      </c>
      <c r="B69" s="10">
        <v>65</v>
      </c>
      <c r="C69" s="9" t="s">
        <v>345</v>
      </c>
      <c r="D69" s="9" t="s">
        <v>27</v>
      </c>
      <c r="E69" s="9" t="s">
        <v>346</v>
      </c>
      <c r="F69" s="9" t="s">
        <v>20</v>
      </c>
      <c r="G69" s="9" t="s">
        <v>347</v>
      </c>
      <c r="H69" s="9" t="s">
        <v>348</v>
      </c>
      <c r="I69" s="9" t="s">
        <v>172</v>
      </c>
      <c r="J69" s="9" t="s">
        <v>24</v>
      </c>
      <c r="K69" s="10" t="s">
        <v>25</v>
      </c>
      <c r="L69" s="10"/>
      <c r="M69" s="9" t="s">
        <v>26</v>
      </c>
      <c r="N69" s="10" t="s">
        <v>27</v>
      </c>
    </row>
    <row r="70" spans="1:14" ht="24.75" customHeight="1">
      <c r="A70" s="9" t="s">
        <v>349</v>
      </c>
      <c r="B70" s="10">
        <v>66</v>
      </c>
      <c r="C70" s="9" t="s">
        <v>350</v>
      </c>
      <c r="D70" s="9" t="s">
        <v>351</v>
      </c>
      <c r="E70" s="9" t="s">
        <v>350</v>
      </c>
      <c r="F70" s="9" t="s">
        <v>20</v>
      </c>
      <c r="G70" s="9" t="s">
        <v>288</v>
      </c>
      <c r="H70" s="9" t="s">
        <v>27</v>
      </c>
      <c r="I70" s="9" t="s">
        <v>172</v>
      </c>
      <c r="J70" s="9" t="s">
        <v>229</v>
      </c>
      <c r="K70" s="10" t="s">
        <v>25</v>
      </c>
      <c r="L70" s="10"/>
      <c r="M70" s="9" t="s">
        <v>26</v>
      </c>
      <c r="N70" s="10" t="s">
        <v>27</v>
      </c>
    </row>
    <row r="71" spans="1:14" ht="24.75" customHeight="1">
      <c r="A71" s="9" t="s">
        <v>352</v>
      </c>
      <c r="B71" s="10">
        <v>67</v>
      </c>
      <c r="C71" s="9" t="s">
        <v>353</v>
      </c>
      <c r="D71" s="9" t="s">
        <v>354</v>
      </c>
      <c r="E71" s="9" t="s">
        <v>353</v>
      </c>
      <c r="F71" s="9" t="s">
        <v>20</v>
      </c>
      <c r="G71" s="9" t="s">
        <v>355</v>
      </c>
      <c r="H71" s="9" t="s">
        <v>356</v>
      </c>
      <c r="I71" s="9" t="s">
        <v>357</v>
      </c>
      <c r="J71" s="9" t="s">
        <v>133</v>
      </c>
      <c r="K71" s="10" t="s">
        <v>25</v>
      </c>
      <c r="L71" s="10"/>
      <c r="M71" s="9" t="s">
        <v>26</v>
      </c>
      <c r="N71" s="10" t="s">
        <v>27</v>
      </c>
    </row>
    <row r="72" spans="1:14" ht="24.75" customHeight="1">
      <c r="A72" s="9" t="s">
        <v>358</v>
      </c>
      <c r="B72" s="10">
        <v>68</v>
      </c>
      <c r="C72" s="9" t="s">
        <v>359</v>
      </c>
      <c r="D72" s="9" t="s">
        <v>360</v>
      </c>
      <c r="E72" s="9" t="s">
        <v>359</v>
      </c>
      <c r="F72" s="9" t="s">
        <v>20</v>
      </c>
      <c r="G72" s="9" t="s">
        <v>288</v>
      </c>
      <c r="H72" s="9" t="s">
        <v>27</v>
      </c>
      <c r="I72" s="9" t="s">
        <v>273</v>
      </c>
      <c r="J72" s="9" t="s">
        <v>229</v>
      </c>
      <c r="K72" s="10" t="s">
        <v>25</v>
      </c>
      <c r="L72" s="10"/>
      <c r="M72" s="9" t="s">
        <v>26</v>
      </c>
      <c r="N72" s="10" t="s">
        <v>27</v>
      </c>
    </row>
    <row r="73" spans="1:14" ht="24.75" customHeight="1">
      <c r="A73" s="9" t="s">
        <v>361</v>
      </c>
      <c r="B73" s="10">
        <v>69</v>
      </c>
      <c r="C73" s="9" t="s">
        <v>362</v>
      </c>
      <c r="D73" s="9" t="s">
        <v>363</v>
      </c>
      <c r="E73" s="9" t="s">
        <v>362</v>
      </c>
      <c r="F73" s="9" t="s">
        <v>20</v>
      </c>
      <c r="G73" s="9" t="s">
        <v>288</v>
      </c>
      <c r="H73" s="9" t="s">
        <v>27</v>
      </c>
      <c r="I73" s="9" t="s">
        <v>75</v>
      </c>
      <c r="J73" s="9" t="s">
        <v>229</v>
      </c>
      <c r="K73" s="10" t="s">
        <v>25</v>
      </c>
      <c r="L73" s="10"/>
      <c r="M73" s="9" t="s">
        <v>26</v>
      </c>
      <c r="N73" s="10" t="s">
        <v>27</v>
      </c>
    </row>
    <row r="74" spans="1:14" ht="24.75" customHeight="1">
      <c r="A74" s="9" t="s">
        <v>364</v>
      </c>
      <c r="B74" s="10">
        <v>70</v>
      </c>
      <c r="C74" s="9" t="s">
        <v>365</v>
      </c>
      <c r="D74" s="9" t="s">
        <v>366</v>
      </c>
      <c r="E74" s="9" t="s">
        <v>365</v>
      </c>
      <c r="F74" s="9" t="s">
        <v>20</v>
      </c>
      <c r="G74" s="9" t="s">
        <v>367</v>
      </c>
      <c r="H74" s="9" t="s">
        <v>368</v>
      </c>
      <c r="I74" s="9" t="s">
        <v>263</v>
      </c>
      <c r="J74" s="9" t="s">
        <v>229</v>
      </c>
      <c r="K74" s="10" t="s">
        <v>25</v>
      </c>
      <c r="L74" s="10"/>
      <c r="M74" s="9" t="s">
        <v>26</v>
      </c>
      <c r="N74" s="10" t="s">
        <v>27</v>
      </c>
    </row>
    <row r="75" spans="1:14" ht="24.75" customHeight="1">
      <c r="A75" s="9" t="s">
        <v>369</v>
      </c>
      <c r="B75" s="10">
        <v>71</v>
      </c>
      <c r="C75" s="9" t="s">
        <v>370</v>
      </c>
      <c r="D75" s="9" t="s">
        <v>371</v>
      </c>
      <c r="E75" s="9" t="s">
        <v>370</v>
      </c>
      <c r="F75" s="9" t="s">
        <v>20</v>
      </c>
      <c r="G75" s="9" t="s">
        <v>372</v>
      </c>
      <c r="H75" s="9" t="s">
        <v>27</v>
      </c>
      <c r="I75" s="9" t="s">
        <v>373</v>
      </c>
      <c r="J75" s="9" t="s">
        <v>106</v>
      </c>
      <c r="K75" s="10" t="s">
        <v>25</v>
      </c>
      <c r="L75" s="10"/>
      <c r="M75" s="9" t="s">
        <v>26</v>
      </c>
      <c r="N75" s="10" t="s">
        <v>27</v>
      </c>
    </row>
    <row r="76" spans="1:14" ht="24.75" customHeight="1">
      <c r="A76" s="9" t="s">
        <v>374</v>
      </c>
      <c r="B76" s="10">
        <v>72</v>
      </c>
      <c r="C76" s="9" t="s">
        <v>375</v>
      </c>
      <c r="D76" s="9" t="s">
        <v>376</v>
      </c>
      <c r="E76" s="9" t="s">
        <v>375</v>
      </c>
      <c r="F76" s="9" t="s">
        <v>20</v>
      </c>
      <c r="G76" s="9" t="s">
        <v>377</v>
      </c>
      <c r="H76" s="9" t="s">
        <v>378</v>
      </c>
      <c r="I76" s="9" t="s">
        <v>379</v>
      </c>
      <c r="J76" s="9" t="s">
        <v>63</v>
      </c>
      <c r="K76" s="10" t="s">
        <v>25</v>
      </c>
      <c r="L76" s="10"/>
      <c r="M76" s="9" t="s">
        <v>26</v>
      </c>
      <c r="N76" s="10" t="s">
        <v>27</v>
      </c>
    </row>
    <row r="77" spans="1:14" ht="24.75" customHeight="1">
      <c r="A77" s="9" t="s">
        <v>380</v>
      </c>
      <c r="B77" s="10">
        <v>73</v>
      </c>
      <c r="C77" s="9" t="s">
        <v>381</v>
      </c>
      <c r="D77" s="9" t="s">
        <v>382</v>
      </c>
      <c r="E77" s="9" t="s">
        <v>381</v>
      </c>
      <c r="F77" s="9" t="s">
        <v>20</v>
      </c>
      <c r="G77" s="9" t="s">
        <v>238</v>
      </c>
      <c r="H77" s="9" t="s">
        <v>27</v>
      </c>
      <c r="I77" s="9" t="s">
        <v>373</v>
      </c>
      <c r="J77" s="9" t="s">
        <v>76</v>
      </c>
      <c r="K77" s="10" t="s">
        <v>25</v>
      </c>
      <c r="L77" s="10"/>
      <c r="M77" s="9" t="s">
        <v>26</v>
      </c>
      <c r="N77" s="10" t="s">
        <v>27</v>
      </c>
    </row>
    <row r="78" spans="1:14" ht="24.75" customHeight="1">
      <c r="A78" s="9" t="s">
        <v>383</v>
      </c>
      <c r="B78" s="10">
        <v>74</v>
      </c>
      <c r="C78" s="9" t="s">
        <v>384</v>
      </c>
      <c r="D78" s="9" t="s">
        <v>385</v>
      </c>
      <c r="E78" s="9" t="s">
        <v>384</v>
      </c>
      <c r="F78" s="9" t="s">
        <v>20</v>
      </c>
      <c r="G78" s="9" t="s">
        <v>386</v>
      </c>
      <c r="H78" s="9" t="s">
        <v>27</v>
      </c>
      <c r="I78" s="9" t="s">
        <v>387</v>
      </c>
      <c r="J78" s="9" t="s">
        <v>76</v>
      </c>
      <c r="K78" s="10" t="s">
        <v>25</v>
      </c>
      <c r="L78" s="10"/>
      <c r="M78" s="9" t="s">
        <v>26</v>
      </c>
      <c r="N78" s="10" t="s">
        <v>27</v>
      </c>
    </row>
    <row r="79" spans="1:14" ht="24.75" customHeight="1">
      <c r="A79" s="9" t="s">
        <v>388</v>
      </c>
      <c r="B79" s="10">
        <v>75</v>
      </c>
      <c r="C79" s="9" t="s">
        <v>389</v>
      </c>
      <c r="D79" s="9" t="s">
        <v>390</v>
      </c>
      <c r="E79" s="9" t="s">
        <v>389</v>
      </c>
      <c r="F79" s="9" t="s">
        <v>20</v>
      </c>
      <c r="G79" s="9" t="s">
        <v>391</v>
      </c>
      <c r="H79" s="9" t="s">
        <v>162</v>
      </c>
      <c r="I79" s="9" t="s">
        <v>338</v>
      </c>
      <c r="J79" s="9" t="s">
        <v>69</v>
      </c>
      <c r="K79" s="10" t="s">
        <v>25</v>
      </c>
      <c r="L79" s="10"/>
      <c r="M79" s="9" t="s">
        <v>26</v>
      </c>
      <c r="N79" s="10" t="s">
        <v>27</v>
      </c>
    </row>
    <row r="80" spans="1:14" ht="24.75" customHeight="1">
      <c r="A80" s="9" t="s">
        <v>392</v>
      </c>
      <c r="B80" s="10">
        <v>76</v>
      </c>
      <c r="C80" s="9" t="s">
        <v>393</v>
      </c>
      <c r="D80" s="9" t="s">
        <v>394</v>
      </c>
      <c r="E80" s="9" t="s">
        <v>393</v>
      </c>
      <c r="F80" s="9" t="s">
        <v>20</v>
      </c>
      <c r="G80" s="9" t="s">
        <v>395</v>
      </c>
      <c r="H80" s="9" t="s">
        <v>396</v>
      </c>
      <c r="I80" s="9" t="s">
        <v>397</v>
      </c>
      <c r="J80" s="9" t="s">
        <v>76</v>
      </c>
      <c r="K80" s="10" t="s">
        <v>25</v>
      </c>
      <c r="L80" s="10"/>
      <c r="M80" s="9" t="s">
        <v>26</v>
      </c>
      <c r="N80" s="10" t="s">
        <v>27</v>
      </c>
    </row>
    <row r="81" spans="1:14" ht="24.75" customHeight="1">
      <c r="A81" s="9" t="s">
        <v>398</v>
      </c>
      <c r="B81" s="10">
        <v>77</v>
      </c>
      <c r="C81" s="9" t="s">
        <v>399</v>
      </c>
      <c r="D81" s="9" t="s">
        <v>400</v>
      </c>
      <c r="E81" s="9" t="s">
        <v>399</v>
      </c>
      <c r="F81" s="9" t="s">
        <v>20</v>
      </c>
      <c r="G81" s="9" t="s">
        <v>401</v>
      </c>
      <c r="H81" s="9" t="s">
        <v>402</v>
      </c>
      <c r="I81" s="9" t="s">
        <v>68</v>
      </c>
      <c r="J81" s="9" t="s">
        <v>63</v>
      </c>
      <c r="K81" s="10" t="s">
        <v>25</v>
      </c>
      <c r="L81" s="10"/>
      <c r="M81" s="9" t="s">
        <v>26</v>
      </c>
      <c r="N81" s="10" t="s">
        <v>27</v>
      </c>
    </row>
    <row r="82" spans="1:14" ht="24.75" customHeight="1">
      <c r="A82" s="9" t="s">
        <v>403</v>
      </c>
      <c r="B82" s="10">
        <v>78</v>
      </c>
      <c r="C82" s="9" t="s">
        <v>404</v>
      </c>
      <c r="D82" s="9" t="s">
        <v>405</v>
      </c>
      <c r="E82" s="9" t="s">
        <v>404</v>
      </c>
      <c r="F82" s="9" t="s">
        <v>20</v>
      </c>
      <c r="G82" s="9" t="s">
        <v>406</v>
      </c>
      <c r="H82" s="9" t="s">
        <v>27</v>
      </c>
      <c r="I82" s="9" t="s">
        <v>407</v>
      </c>
      <c r="J82" s="9" t="s">
        <v>106</v>
      </c>
      <c r="K82" s="10" t="s">
        <v>25</v>
      </c>
      <c r="L82" s="10"/>
      <c r="M82" s="9" t="s">
        <v>26</v>
      </c>
      <c r="N82" s="10" t="s">
        <v>27</v>
      </c>
    </row>
    <row r="83" spans="1:14" ht="24.75" customHeight="1">
      <c r="A83" s="9" t="s">
        <v>408</v>
      </c>
      <c r="B83" s="10">
        <v>79</v>
      </c>
      <c r="C83" s="9" t="s">
        <v>409</v>
      </c>
      <c r="D83" s="9" t="s">
        <v>410</v>
      </c>
      <c r="E83" s="9" t="s">
        <v>409</v>
      </c>
      <c r="F83" s="9" t="s">
        <v>20</v>
      </c>
      <c r="G83" s="9" t="s">
        <v>411</v>
      </c>
      <c r="H83" s="9" t="s">
        <v>27</v>
      </c>
      <c r="I83" s="9" t="s">
        <v>338</v>
      </c>
      <c r="J83" s="9" t="s">
        <v>106</v>
      </c>
      <c r="K83" s="10" t="s">
        <v>25</v>
      </c>
      <c r="L83" s="10"/>
      <c r="M83" s="9" t="s">
        <v>26</v>
      </c>
      <c r="N83" s="10" t="s">
        <v>27</v>
      </c>
    </row>
    <row r="84" spans="1:14" ht="24.75" customHeight="1">
      <c r="A84" s="9" t="s">
        <v>412</v>
      </c>
      <c r="B84" s="10">
        <v>80</v>
      </c>
      <c r="C84" s="9" t="s">
        <v>413</v>
      </c>
      <c r="D84" s="9" t="s">
        <v>414</v>
      </c>
      <c r="E84" s="9" t="s">
        <v>413</v>
      </c>
      <c r="F84" s="9" t="s">
        <v>20</v>
      </c>
      <c r="G84" s="9" t="s">
        <v>415</v>
      </c>
      <c r="H84" s="9" t="s">
        <v>27</v>
      </c>
      <c r="I84" s="9" t="s">
        <v>416</v>
      </c>
      <c r="J84" s="9" t="s">
        <v>100</v>
      </c>
      <c r="K84" s="10" t="s">
        <v>25</v>
      </c>
      <c r="L84" s="10"/>
      <c r="M84" s="9" t="s">
        <v>26</v>
      </c>
      <c r="N84" s="10" t="s">
        <v>27</v>
      </c>
    </row>
    <row r="85" spans="1:14" ht="24.75" customHeight="1">
      <c r="A85" s="9" t="s">
        <v>417</v>
      </c>
      <c r="B85" s="10">
        <v>81</v>
      </c>
      <c r="C85" s="9" t="s">
        <v>418</v>
      </c>
      <c r="D85" s="9" t="s">
        <v>419</v>
      </c>
      <c r="E85" s="9" t="s">
        <v>418</v>
      </c>
      <c r="F85" s="9" t="s">
        <v>20</v>
      </c>
      <c r="G85" s="9" t="s">
        <v>420</v>
      </c>
      <c r="H85" s="9" t="s">
        <v>421</v>
      </c>
      <c r="I85" s="9" t="s">
        <v>112</v>
      </c>
      <c r="J85" s="9" t="s">
        <v>229</v>
      </c>
      <c r="K85" s="10" t="s">
        <v>25</v>
      </c>
      <c r="L85" s="10"/>
      <c r="M85" s="9" t="s">
        <v>26</v>
      </c>
      <c r="N85" s="10" t="s">
        <v>27</v>
      </c>
    </row>
    <row r="86" spans="1:14" ht="24.75" customHeight="1">
      <c r="A86" s="9" t="s">
        <v>422</v>
      </c>
      <c r="B86" s="10">
        <v>82</v>
      </c>
      <c r="C86" s="9" t="s">
        <v>423</v>
      </c>
      <c r="D86" s="9" t="s">
        <v>424</v>
      </c>
      <c r="E86" s="9" t="s">
        <v>423</v>
      </c>
      <c r="F86" s="9" t="s">
        <v>20</v>
      </c>
      <c r="G86" s="9" t="s">
        <v>425</v>
      </c>
      <c r="H86" s="9" t="s">
        <v>27</v>
      </c>
      <c r="I86" s="9" t="s">
        <v>416</v>
      </c>
      <c r="J86" s="9" t="s">
        <v>76</v>
      </c>
      <c r="K86" s="10" t="s">
        <v>25</v>
      </c>
      <c r="L86" s="10"/>
      <c r="M86" s="9" t="s">
        <v>26</v>
      </c>
      <c r="N86" s="10" t="s">
        <v>27</v>
      </c>
    </row>
    <row r="87" spans="1:14" ht="24.75" customHeight="1">
      <c r="A87" s="9" t="s">
        <v>426</v>
      </c>
      <c r="B87" s="10">
        <v>83</v>
      </c>
      <c r="C87" s="9" t="s">
        <v>427</v>
      </c>
      <c r="D87" s="9" t="s">
        <v>428</v>
      </c>
      <c r="E87" s="9" t="s">
        <v>427</v>
      </c>
      <c r="F87" s="9" t="s">
        <v>20</v>
      </c>
      <c r="G87" s="9" t="s">
        <v>337</v>
      </c>
      <c r="H87" s="9" t="s">
        <v>27</v>
      </c>
      <c r="I87" s="9" t="s">
        <v>277</v>
      </c>
      <c r="J87" s="9" t="s">
        <v>69</v>
      </c>
      <c r="K87" s="10" t="s">
        <v>25</v>
      </c>
      <c r="L87" s="10"/>
      <c r="M87" s="9" t="s">
        <v>26</v>
      </c>
      <c r="N87" s="10" t="s">
        <v>27</v>
      </c>
    </row>
    <row r="88" spans="1:14" ht="24.75" customHeight="1">
      <c r="A88" s="9" t="s">
        <v>429</v>
      </c>
      <c r="B88" s="10">
        <v>84</v>
      </c>
      <c r="C88" s="9" t="s">
        <v>430</v>
      </c>
      <c r="D88" s="9" t="s">
        <v>431</v>
      </c>
      <c r="E88" s="9" t="s">
        <v>430</v>
      </c>
      <c r="F88" s="9" t="s">
        <v>20</v>
      </c>
      <c r="G88" s="9" t="s">
        <v>337</v>
      </c>
      <c r="H88" s="9" t="s">
        <v>27</v>
      </c>
      <c r="I88" s="9" t="s">
        <v>277</v>
      </c>
      <c r="J88" s="9" t="s">
        <v>69</v>
      </c>
      <c r="K88" s="10" t="s">
        <v>25</v>
      </c>
      <c r="L88" s="10"/>
      <c r="M88" s="9" t="s">
        <v>26</v>
      </c>
      <c r="N88" s="10" t="s">
        <v>27</v>
      </c>
    </row>
    <row r="89" spans="1:14" ht="24.75" customHeight="1">
      <c r="A89" s="9" t="s">
        <v>432</v>
      </c>
      <c r="B89" s="10">
        <v>85</v>
      </c>
      <c r="C89" s="9" t="s">
        <v>433</v>
      </c>
      <c r="D89" s="9" t="s">
        <v>434</v>
      </c>
      <c r="E89" s="9" t="s">
        <v>433</v>
      </c>
      <c r="F89" s="9" t="s">
        <v>20</v>
      </c>
      <c r="G89" s="9" t="s">
        <v>98</v>
      </c>
      <c r="H89" s="9" t="s">
        <v>27</v>
      </c>
      <c r="I89" s="9" t="s">
        <v>273</v>
      </c>
      <c r="J89" s="9" t="s">
        <v>100</v>
      </c>
      <c r="K89" s="10" t="s">
        <v>25</v>
      </c>
      <c r="L89" s="10"/>
      <c r="M89" s="9" t="s">
        <v>26</v>
      </c>
      <c r="N89" s="10" t="s">
        <v>27</v>
      </c>
    </row>
    <row r="90" spans="1:14" ht="24.75" customHeight="1">
      <c r="A90" s="9" t="s">
        <v>435</v>
      </c>
      <c r="B90" s="10">
        <v>86</v>
      </c>
      <c r="C90" s="9" t="s">
        <v>436</v>
      </c>
      <c r="D90" s="9" t="s">
        <v>437</v>
      </c>
      <c r="E90" s="9" t="s">
        <v>436</v>
      </c>
      <c r="F90" s="9" t="s">
        <v>20</v>
      </c>
      <c r="G90" s="9" t="s">
        <v>438</v>
      </c>
      <c r="H90" s="9" t="s">
        <v>27</v>
      </c>
      <c r="I90" s="9" t="s">
        <v>33</v>
      </c>
      <c r="J90" s="9" t="s">
        <v>229</v>
      </c>
      <c r="K90" s="10" t="s">
        <v>25</v>
      </c>
      <c r="L90" s="10"/>
      <c r="M90" s="9" t="s">
        <v>26</v>
      </c>
      <c r="N90" s="10" t="s">
        <v>27</v>
      </c>
    </row>
    <row r="91" spans="1:14" ht="24.75" customHeight="1">
      <c r="A91" s="9" t="s">
        <v>439</v>
      </c>
      <c r="B91" s="10">
        <v>87</v>
      </c>
      <c r="C91" s="9" t="s">
        <v>440</v>
      </c>
      <c r="D91" s="9" t="s">
        <v>441</v>
      </c>
      <c r="E91" s="9" t="s">
        <v>440</v>
      </c>
      <c r="F91" s="9" t="s">
        <v>20</v>
      </c>
      <c r="G91" s="9" t="s">
        <v>442</v>
      </c>
      <c r="H91" s="9" t="s">
        <v>27</v>
      </c>
      <c r="I91" s="9" t="s">
        <v>273</v>
      </c>
      <c r="J91" s="9" t="s">
        <v>69</v>
      </c>
      <c r="K91" s="10" t="s">
        <v>25</v>
      </c>
      <c r="L91" s="10"/>
      <c r="M91" s="9" t="s">
        <v>26</v>
      </c>
      <c r="N91" s="10" t="s">
        <v>27</v>
      </c>
    </row>
    <row r="92" spans="1:14" ht="24.75" customHeight="1">
      <c r="A92" s="9" t="s">
        <v>443</v>
      </c>
      <c r="B92" s="10">
        <v>88</v>
      </c>
      <c r="C92" s="9" t="s">
        <v>444</v>
      </c>
      <c r="D92" s="9" t="s">
        <v>445</v>
      </c>
      <c r="E92" s="9" t="s">
        <v>444</v>
      </c>
      <c r="F92" s="9" t="s">
        <v>20</v>
      </c>
      <c r="G92" s="9" t="s">
        <v>288</v>
      </c>
      <c r="H92" s="9" t="s">
        <v>27</v>
      </c>
      <c r="I92" s="9" t="s">
        <v>89</v>
      </c>
      <c r="J92" s="9" t="s">
        <v>229</v>
      </c>
      <c r="K92" s="10" t="s">
        <v>25</v>
      </c>
      <c r="L92" s="10"/>
      <c r="M92" s="9" t="s">
        <v>26</v>
      </c>
      <c r="N92" s="10" t="s">
        <v>27</v>
      </c>
    </row>
    <row r="93" spans="1:14" ht="24.75" customHeight="1">
      <c r="A93" s="9" t="s">
        <v>446</v>
      </c>
      <c r="B93" s="10">
        <v>89</v>
      </c>
      <c r="C93" s="9" t="s">
        <v>447</v>
      </c>
      <c r="D93" s="9" t="s">
        <v>448</v>
      </c>
      <c r="E93" s="9" t="s">
        <v>447</v>
      </c>
      <c r="F93" s="9" t="s">
        <v>20</v>
      </c>
      <c r="G93" s="9" t="s">
        <v>337</v>
      </c>
      <c r="H93" s="9" t="s">
        <v>27</v>
      </c>
      <c r="I93" s="9" t="s">
        <v>277</v>
      </c>
      <c r="J93" s="9" t="s">
        <v>69</v>
      </c>
      <c r="K93" s="10" t="s">
        <v>25</v>
      </c>
      <c r="L93" s="10"/>
      <c r="M93" s="9" t="s">
        <v>26</v>
      </c>
      <c r="N93" s="10" t="s">
        <v>27</v>
      </c>
    </row>
    <row r="94" spans="1:14" ht="24.75" customHeight="1">
      <c r="A94" s="9" t="s">
        <v>449</v>
      </c>
      <c r="B94" s="10">
        <v>90</v>
      </c>
      <c r="C94" s="9" t="s">
        <v>450</v>
      </c>
      <c r="D94" s="9" t="s">
        <v>451</v>
      </c>
      <c r="E94" s="9" t="s">
        <v>450</v>
      </c>
      <c r="F94" s="9" t="s">
        <v>20</v>
      </c>
      <c r="G94" s="9" t="s">
        <v>411</v>
      </c>
      <c r="H94" s="9" t="s">
        <v>27</v>
      </c>
      <c r="I94" s="9" t="s">
        <v>99</v>
      </c>
      <c r="J94" s="9" t="s">
        <v>106</v>
      </c>
      <c r="K94" s="10" t="s">
        <v>25</v>
      </c>
      <c r="L94" s="10"/>
      <c r="M94" s="9" t="s">
        <v>26</v>
      </c>
      <c r="N94" s="10" t="s">
        <v>27</v>
      </c>
    </row>
    <row r="95" spans="1:14" ht="24.75" customHeight="1">
      <c r="A95" s="9" t="s">
        <v>452</v>
      </c>
      <c r="B95" s="10">
        <v>91</v>
      </c>
      <c r="C95" s="9" t="s">
        <v>453</v>
      </c>
      <c r="D95" s="9" t="s">
        <v>454</v>
      </c>
      <c r="E95" s="9" t="s">
        <v>453</v>
      </c>
      <c r="F95" s="9" t="s">
        <v>20</v>
      </c>
      <c r="G95" s="9" t="s">
        <v>337</v>
      </c>
      <c r="H95" s="9" t="s">
        <v>27</v>
      </c>
      <c r="I95" s="9" t="s">
        <v>277</v>
      </c>
      <c r="J95" s="9" t="s">
        <v>69</v>
      </c>
      <c r="K95" s="10" t="s">
        <v>25</v>
      </c>
      <c r="L95" s="10"/>
      <c r="M95" s="9" t="s">
        <v>26</v>
      </c>
      <c r="N95" s="10" t="s">
        <v>27</v>
      </c>
    </row>
    <row r="96" spans="1:14" ht="24.75" customHeight="1">
      <c r="A96" s="9" t="s">
        <v>455</v>
      </c>
      <c r="B96" s="10">
        <v>92</v>
      </c>
      <c r="C96" s="9" t="s">
        <v>456</v>
      </c>
      <c r="D96" s="9" t="s">
        <v>457</v>
      </c>
      <c r="E96" s="9" t="s">
        <v>456</v>
      </c>
      <c r="F96" s="9" t="s">
        <v>20</v>
      </c>
      <c r="G96" s="9" t="s">
        <v>288</v>
      </c>
      <c r="H96" s="9" t="s">
        <v>27</v>
      </c>
      <c r="I96" s="9" t="s">
        <v>263</v>
      </c>
      <c r="J96" s="9" t="s">
        <v>229</v>
      </c>
      <c r="K96" s="10" t="s">
        <v>25</v>
      </c>
      <c r="L96" s="10"/>
      <c r="M96" s="9" t="s">
        <v>26</v>
      </c>
      <c r="N96" s="10" t="s">
        <v>27</v>
      </c>
    </row>
    <row r="97" spans="1:14" ht="24.75" customHeight="1">
      <c r="A97" s="9" t="s">
        <v>458</v>
      </c>
      <c r="B97" s="10">
        <v>93</v>
      </c>
      <c r="C97" s="9" t="s">
        <v>459</v>
      </c>
      <c r="D97" s="9" t="s">
        <v>460</v>
      </c>
      <c r="E97" s="9" t="s">
        <v>459</v>
      </c>
      <c r="F97" s="9" t="s">
        <v>20</v>
      </c>
      <c r="G97" s="9" t="s">
        <v>98</v>
      </c>
      <c r="H97" s="9" t="s">
        <v>27</v>
      </c>
      <c r="I97" s="9" t="s">
        <v>277</v>
      </c>
      <c r="J97" s="9" t="s">
        <v>100</v>
      </c>
      <c r="K97" s="10" t="s">
        <v>25</v>
      </c>
      <c r="L97" s="10"/>
      <c r="M97" s="9" t="s">
        <v>26</v>
      </c>
      <c r="N97" s="10" t="s">
        <v>27</v>
      </c>
    </row>
    <row r="98" spans="1:14" ht="24.75" customHeight="1">
      <c r="A98" s="9" t="s">
        <v>461</v>
      </c>
      <c r="B98" s="10">
        <v>94</v>
      </c>
      <c r="C98" s="9" t="s">
        <v>462</v>
      </c>
      <c r="D98" s="9" t="s">
        <v>463</v>
      </c>
      <c r="E98" s="9" t="s">
        <v>462</v>
      </c>
      <c r="F98" s="9" t="s">
        <v>20</v>
      </c>
      <c r="G98" s="9" t="s">
        <v>464</v>
      </c>
      <c r="H98" s="9" t="s">
        <v>465</v>
      </c>
      <c r="I98" s="9" t="s">
        <v>295</v>
      </c>
      <c r="J98" s="9" t="s">
        <v>76</v>
      </c>
      <c r="K98" s="10" t="s">
        <v>25</v>
      </c>
      <c r="L98" s="10"/>
      <c r="M98" s="9" t="s">
        <v>26</v>
      </c>
      <c r="N98" s="10" t="s">
        <v>27</v>
      </c>
    </row>
    <row r="99" spans="1:14" ht="24.75" customHeight="1">
      <c r="A99" s="9" t="s">
        <v>466</v>
      </c>
      <c r="B99" s="10">
        <v>95</v>
      </c>
      <c r="C99" s="9" t="s">
        <v>245</v>
      </c>
      <c r="D99" s="9" t="s">
        <v>246</v>
      </c>
      <c r="E99" s="9" t="s">
        <v>467</v>
      </c>
      <c r="F99" s="9" t="s">
        <v>20</v>
      </c>
      <c r="G99" s="9" t="s">
        <v>468</v>
      </c>
      <c r="H99" s="9" t="s">
        <v>469</v>
      </c>
      <c r="I99" s="9" t="s">
        <v>89</v>
      </c>
      <c r="J99" s="9" t="s">
        <v>113</v>
      </c>
      <c r="K99" s="10" t="s">
        <v>25</v>
      </c>
      <c r="L99" s="10"/>
      <c r="M99" s="9" t="s">
        <v>26</v>
      </c>
      <c r="N99" s="10" t="s">
        <v>27</v>
      </c>
    </row>
    <row r="100" spans="1:14" ht="24.75" customHeight="1">
      <c r="A100" s="9" t="s">
        <v>470</v>
      </c>
      <c r="B100" s="10">
        <v>96</v>
      </c>
      <c r="C100" s="9" t="s">
        <v>471</v>
      </c>
      <c r="D100" s="9" t="s">
        <v>472</v>
      </c>
      <c r="E100" s="9" t="s">
        <v>471</v>
      </c>
      <c r="F100" s="9" t="s">
        <v>20</v>
      </c>
      <c r="G100" s="9" t="s">
        <v>288</v>
      </c>
      <c r="H100" s="9" t="s">
        <v>27</v>
      </c>
      <c r="I100" s="9" t="s">
        <v>220</v>
      </c>
      <c r="J100" s="9" t="s">
        <v>229</v>
      </c>
      <c r="K100" s="10" t="s">
        <v>25</v>
      </c>
      <c r="L100" s="10"/>
      <c r="M100" s="9" t="s">
        <v>26</v>
      </c>
      <c r="N100" s="10" t="s">
        <v>27</v>
      </c>
    </row>
    <row r="101" spans="1:14" ht="24.75" customHeight="1">
      <c r="A101" s="9" t="s">
        <v>473</v>
      </c>
      <c r="B101" s="10">
        <v>97</v>
      </c>
      <c r="C101" s="9" t="s">
        <v>474</v>
      </c>
      <c r="D101" s="9" t="s">
        <v>475</v>
      </c>
      <c r="E101" s="9" t="s">
        <v>474</v>
      </c>
      <c r="F101" s="9" t="s">
        <v>20</v>
      </c>
      <c r="G101" s="9" t="s">
        <v>476</v>
      </c>
      <c r="H101" s="9" t="s">
        <v>477</v>
      </c>
      <c r="I101" s="9" t="s">
        <v>277</v>
      </c>
      <c r="J101" s="9" t="s">
        <v>63</v>
      </c>
      <c r="K101" s="10" t="s">
        <v>25</v>
      </c>
      <c r="L101" s="10"/>
      <c r="M101" s="9" t="s">
        <v>26</v>
      </c>
      <c r="N101" s="10" t="s">
        <v>27</v>
      </c>
    </row>
    <row r="102" spans="1:14" ht="24.75" customHeight="1">
      <c r="A102" s="9" t="s">
        <v>478</v>
      </c>
      <c r="B102" s="10">
        <v>98</v>
      </c>
      <c r="C102" s="9" t="s">
        <v>479</v>
      </c>
      <c r="D102" s="9" t="s">
        <v>480</v>
      </c>
      <c r="E102" s="9" t="s">
        <v>479</v>
      </c>
      <c r="F102" s="9" t="s">
        <v>20</v>
      </c>
      <c r="G102" s="9" t="s">
        <v>481</v>
      </c>
      <c r="H102" s="9" t="s">
        <v>27</v>
      </c>
      <c r="I102" s="9" t="s">
        <v>277</v>
      </c>
      <c r="J102" s="9" t="s">
        <v>76</v>
      </c>
      <c r="K102" s="10" t="s">
        <v>25</v>
      </c>
      <c r="L102" s="10"/>
      <c r="M102" s="9" t="s">
        <v>26</v>
      </c>
      <c r="N102" s="10" t="s">
        <v>27</v>
      </c>
    </row>
    <row r="103" spans="1:14" ht="24.75" customHeight="1">
      <c r="A103" s="9" t="s">
        <v>482</v>
      </c>
      <c r="B103" s="10">
        <v>99</v>
      </c>
      <c r="C103" s="9" t="s">
        <v>483</v>
      </c>
      <c r="D103" s="9" t="s">
        <v>484</v>
      </c>
      <c r="E103" s="9" t="s">
        <v>483</v>
      </c>
      <c r="F103" s="9" t="s">
        <v>20</v>
      </c>
      <c r="G103" s="9" t="s">
        <v>485</v>
      </c>
      <c r="H103" s="9" t="s">
        <v>486</v>
      </c>
      <c r="I103" s="9" t="s">
        <v>487</v>
      </c>
      <c r="J103" s="9" t="s">
        <v>24</v>
      </c>
      <c r="K103" s="10" t="s">
        <v>25</v>
      </c>
      <c r="L103" s="10"/>
      <c r="M103" s="9" t="s">
        <v>26</v>
      </c>
      <c r="N103" s="10" t="s">
        <v>27</v>
      </c>
    </row>
    <row r="104" spans="1:14" ht="24.75" customHeight="1">
      <c r="A104" s="9" t="s">
        <v>488</v>
      </c>
      <c r="B104" s="10">
        <v>100</v>
      </c>
      <c r="C104" s="9" t="s">
        <v>489</v>
      </c>
      <c r="D104" s="9" t="s">
        <v>490</v>
      </c>
      <c r="E104" s="9" t="s">
        <v>489</v>
      </c>
      <c r="F104" s="9" t="s">
        <v>20</v>
      </c>
      <c r="G104" s="9" t="s">
        <v>337</v>
      </c>
      <c r="H104" s="9" t="s">
        <v>27</v>
      </c>
      <c r="I104" s="9" t="s">
        <v>338</v>
      </c>
      <c r="J104" s="9" t="s">
        <v>69</v>
      </c>
      <c r="K104" s="10" t="s">
        <v>25</v>
      </c>
      <c r="L104" s="10"/>
      <c r="M104" s="9" t="s">
        <v>26</v>
      </c>
      <c r="N104" s="10" t="s">
        <v>27</v>
      </c>
    </row>
    <row r="105" spans="1:14" ht="24.75" customHeight="1">
      <c r="A105" s="9" t="s">
        <v>491</v>
      </c>
      <c r="B105" s="10">
        <v>101</v>
      </c>
      <c r="C105" s="9" t="s">
        <v>492</v>
      </c>
      <c r="D105" s="9" t="s">
        <v>493</v>
      </c>
      <c r="E105" s="9" t="s">
        <v>492</v>
      </c>
      <c r="F105" s="9" t="s">
        <v>20</v>
      </c>
      <c r="G105" s="9" t="s">
        <v>494</v>
      </c>
      <c r="H105" s="9" t="s">
        <v>300</v>
      </c>
      <c r="I105" s="9" t="s">
        <v>155</v>
      </c>
      <c r="J105" s="9" t="s">
        <v>76</v>
      </c>
      <c r="K105" s="10" t="s">
        <v>25</v>
      </c>
      <c r="L105" s="10"/>
      <c r="M105" s="9" t="s">
        <v>26</v>
      </c>
      <c r="N105" s="10" t="s">
        <v>27</v>
      </c>
    </row>
    <row r="106" spans="1:14" ht="24.75" customHeight="1">
      <c r="A106" s="9" t="s">
        <v>495</v>
      </c>
      <c r="B106" s="10">
        <v>102</v>
      </c>
      <c r="C106" s="9" t="s">
        <v>496</v>
      </c>
      <c r="D106" s="9" t="s">
        <v>497</v>
      </c>
      <c r="E106" s="9" t="s">
        <v>496</v>
      </c>
      <c r="F106" s="9" t="s">
        <v>20</v>
      </c>
      <c r="G106" s="9" t="s">
        <v>288</v>
      </c>
      <c r="H106" s="9" t="s">
        <v>27</v>
      </c>
      <c r="I106" s="9" t="s">
        <v>99</v>
      </c>
      <c r="J106" s="9" t="s">
        <v>229</v>
      </c>
      <c r="K106" s="10" t="s">
        <v>25</v>
      </c>
      <c r="L106" s="10"/>
      <c r="M106" s="9" t="s">
        <v>26</v>
      </c>
      <c r="N106" s="10" t="s">
        <v>27</v>
      </c>
    </row>
    <row r="107" spans="1:14" ht="24.75" customHeight="1">
      <c r="A107" s="9" t="s">
        <v>498</v>
      </c>
      <c r="B107" s="10">
        <v>103</v>
      </c>
      <c r="C107" s="9" t="s">
        <v>499</v>
      </c>
      <c r="D107" s="9" t="s">
        <v>500</v>
      </c>
      <c r="E107" s="9" t="s">
        <v>499</v>
      </c>
      <c r="F107" s="9" t="s">
        <v>20</v>
      </c>
      <c r="G107" s="9" t="s">
        <v>501</v>
      </c>
      <c r="H107" s="9" t="s">
        <v>300</v>
      </c>
      <c r="I107" s="9" t="s">
        <v>295</v>
      </c>
      <c r="J107" s="9" t="s">
        <v>76</v>
      </c>
      <c r="K107" s="10" t="s">
        <v>25</v>
      </c>
      <c r="L107" s="10"/>
      <c r="M107" s="9" t="s">
        <v>26</v>
      </c>
      <c r="N107" s="10" t="s">
        <v>27</v>
      </c>
    </row>
    <row r="108" spans="1:14" ht="24.75" customHeight="1">
      <c r="A108" s="9" t="s">
        <v>502</v>
      </c>
      <c r="B108" s="10">
        <v>104</v>
      </c>
      <c r="C108" s="9" t="s">
        <v>503</v>
      </c>
      <c r="D108" s="9" t="s">
        <v>504</v>
      </c>
      <c r="E108" s="9" t="s">
        <v>503</v>
      </c>
      <c r="F108" s="9" t="s">
        <v>20</v>
      </c>
      <c r="G108" s="9" t="s">
        <v>288</v>
      </c>
      <c r="H108" s="9" t="s">
        <v>27</v>
      </c>
      <c r="I108" s="9" t="s">
        <v>277</v>
      </c>
      <c r="J108" s="9" t="s">
        <v>229</v>
      </c>
      <c r="K108" s="10" t="s">
        <v>25</v>
      </c>
      <c r="L108" s="10"/>
      <c r="M108" s="9" t="s">
        <v>26</v>
      </c>
      <c r="N108" s="10" t="s">
        <v>27</v>
      </c>
    </row>
    <row r="109" spans="1:14" ht="24.75" customHeight="1">
      <c r="A109" s="9" t="s">
        <v>505</v>
      </c>
      <c r="B109" s="10">
        <v>105</v>
      </c>
      <c r="C109" s="9" t="s">
        <v>506</v>
      </c>
      <c r="D109" s="9" t="s">
        <v>507</v>
      </c>
      <c r="E109" s="9" t="s">
        <v>506</v>
      </c>
      <c r="F109" s="9" t="s">
        <v>20</v>
      </c>
      <c r="G109" s="9" t="s">
        <v>288</v>
      </c>
      <c r="H109" s="9" t="s">
        <v>27</v>
      </c>
      <c r="I109" s="9" t="s">
        <v>33</v>
      </c>
      <c r="J109" s="9" t="s">
        <v>229</v>
      </c>
      <c r="K109" s="10" t="s">
        <v>25</v>
      </c>
      <c r="L109" s="10"/>
      <c r="M109" s="9" t="s">
        <v>26</v>
      </c>
      <c r="N109" s="10" t="s">
        <v>27</v>
      </c>
    </row>
    <row r="110" spans="1:14" ht="24.75" customHeight="1">
      <c r="A110" s="9" t="s">
        <v>508</v>
      </c>
      <c r="B110" s="10">
        <v>106</v>
      </c>
      <c r="C110" s="9" t="s">
        <v>509</v>
      </c>
      <c r="D110" s="9" t="s">
        <v>510</v>
      </c>
      <c r="E110" s="9" t="s">
        <v>509</v>
      </c>
      <c r="F110" s="9" t="s">
        <v>20</v>
      </c>
      <c r="G110" s="9" t="s">
        <v>511</v>
      </c>
      <c r="H110" s="9" t="s">
        <v>512</v>
      </c>
      <c r="I110" s="9" t="s">
        <v>172</v>
      </c>
      <c r="J110" s="9" t="s">
        <v>63</v>
      </c>
      <c r="K110" s="10" t="s">
        <v>25</v>
      </c>
      <c r="L110" s="10"/>
      <c r="M110" s="9" t="s">
        <v>26</v>
      </c>
      <c r="N110" s="10" t="s">
        <v>27</v>
      </c>
    </row>
    <row r="111" spans="1:14" ht="24.75" customHeight="1">
      <c r="A111" s="9" t="s">
        <v>513</v>
      </c>
      <c r="B111" s="10">
        <v>107</v>
      </c>
      <c r="C111" s="9" t="s">
        <v>514</v>
      </c>
      <c r="D111" s="9" t="s">
        <v>515</v>
      </c>
      <c r="E111" s="9" t="s">
        <v>514</v>
      </c>
      <c r="F111" s="9" t="s">
        <v>20</v>
      </c>
      <c r="G111" s="9" t="s">
        <v>516</v>
      </c>
      <c r="H111" s="9" t="s">
        <v>300</v>
      </c>
      <c r="I111" s="9" t="s">
        <v>99</v>
      </c>
      <c r="J111" s="9" t="s">
        <v>76</v>
      </c>
      <c r="K111" s="10" t="s">
        <v>25</v>
      </c>
      <c r="L111" s="10"/>
      <c r="M111" s="9" t="s">
        <v>26</v>
      </c>
      <c r="N111" s="10" t="s">
        <v>27</v>
      </c>
    </row>
    <row r="112" spans="1:14" ht="24.75" customHeight="1">
      <c r="A112" s="9" t="s">
        <v>517</v>
      </c>
      <c r="B112" s="10">
        <v>108</v>
      </c>
      <c r="C112" s="9" t="s">
        <v>518</v>
      </c>
      <c r="D112" s="9" t="s">
        <v>519</v>
      </c>
      <c r="E112" s="9" t="s">
        <v>518</v>
      </c>
      <c r="F112" s="9" t="s">
        <v>20</v>
      </c>
      <c r="G112" s="9" t="s">
        <v>520</v>
      </c>
      <c r="H112" s="9" t="s">
        <v>521</v>
      </c>
      <c r="I112" s="9" t="s">
        <v>89</v>
      </c>
      <c r="J112" s="9" t="s">
        <v>63</v>
      </c>
      <c r="K112" s="10" t="s">
        <v>25</v>
      </c>
      <c r="L112" s="10"/>
      <c r="M112" s="9" t="s">
        <v>26</v>
      </c>
      <c r="N112" s="10" t="s">
        <v>27</v>
      </c>
    </row>
    <row r="113" spans="1:14" ht="24.75" customHeight="1">
      <c r="A113" s="9" t="s">
        <v>522</v>
      </c>
      <c r="B113" s="10">
        <v>109</v>
      </c>
      <c r="C113" s="9" t="s">
        <v>523</v>
      </c>
      <c r="D113" s="9" t="s">
        <v>524</v>
      </c>
      <c r="E113" s="9" t="s">
        <v>523</v>
      </c>
      <c r="F113" s="9" t="s">
        <v>20</v>
      </c>
      <c r="G113" s="9" t="s">
        <v>288</v>
      </c>
      <c r="H113" s="9" t="s">
        <v>27</v>
      </c>
      <c r="I113" s="9" t="s">
        <v>525</v>
      </c>
      <c r="J113" s="9" t="s">
        <v>229</v>
      </c>
      <c r="K113" s="10" t="s">
        <v>25</v>
      </c>
      <c r="L113" s="10"/>
      <c r="M113" s="9" t="s">
        <v>26</v>
      </c>
      <c r="N113" s="10" t="s">
        <v>27</v>
      </c>
    </row>
    <row r="114" spans="1:14" ht="24.75" customHeight="1">
      <c r="A114" s="9" t="s">
        <v>526</v>
      </c>
      <c r="B114" s="10">
        <v>110</v>
      </c>
      <c r="C114" s="9" t="s">
        <v>527</v>
      </c>
      <c r="D114" s="9" t="s">
        <v>528</v>
      </c>
      <c r="E114" s="9" t="s">
        <v>527</v>
      </c>
      <c r="F114" s="9" t="s">
        <v>20</v>
      </c>
      <c r="G114" s="9" t="s">
        <v>342</v>
      </c>
      <c r="H114" s="9" t="s">
        <v>529</v>
      </c>
      <c r="I114" s="9" t="s">
        <v>530</v>
      </c>
      <c r="J114" s="9" t="s">
        <v>229</v>
      </c>
      <c r="K114" s="10" t="s">
        <v>25</v>
      </c>
      <c r="L114" s="10"/>
      <c r="M114" s="9" t="s">
        <v>26</v>
      </c>
      <c r="N114" s="10" t="s">
        <v>27</v>
      </c>
    </row>
    <row r="115" spans="1:14" ht="24.75" customHeight="1">
      <c r="A115" s="9" t="s">
        <v>531</v>
      </c>
      <c r="B115" s="10">
        <v>111</v>
      </c>
      <c r="C115" s="9" t="s">
        <v>532</v>
      </c>
      <c r="D115" s="9" t="s">
        <v>533</v>
      </c>
      <c r="E115" s="9" t="s">
        <v>532</v>
      </c>
      <c r="F115" s="9" t="s">
        <v>20</v>
      </c>
      <c r="G115" s="9" t="s">
        <v>288</v>
      </c>
      <c r="H115" s="9" t="s">
        <v>27</v>
      </c>
      <c r="I115" s="9" t="s">
        <v>373</v>
      </c>
      <c r="J115" s="9" t="s">
        <v>229</v>
      </c>
      <c r="K115" s="10" t="s">
        <v>25</v>
      </c>
      <c r="L115" s="10"/>
      <c r="M115" s="9" t="s">
        <v>26</v>
      </c>
      <c r="N115" s="10" t="s">
        <v>27</v>
      </c>
    </row>
    <row r="116" spans="1:14" ht="24.75" customHeight="1">
      <c r="A116" s="9" t="s">
        <v>534</v>
      </c>
      <c r="B116" s="10">
        <v>112</v>
      </c>
      <c r="C116" s="9" t="s">
        <v>535</v>
      </c>
      <c r="D116" s="9" t="s">
        <v>536</v>
      </c>
      <c r="E116" s="9" t="s">
        <v>535</v>
      </c>
      <c r="F116" s="9" t="s">
        <v>20</v>
      </c>
      <c r="G116" s="9" t="s">
        <v>537</v>
      </c>
      <c r="H116" s="9" t="s">
        <v>300</v>
      </c>
      <c r="I116" s="9" t="s">
        <v>538</v>
      </c>
      <c r="J116" s="9" t="s">
        <v>76</v>
      </c>
      <c r="K116" s="10" t="s">
        <v>25</v>
      </c>
      <c r="L116" s="10"/>
      <c r="M116" s="9" t="s">
        <v>26</v>
      </c>
      <c r="N116" s="10" t="s">
        <v>27</v>
      </c>
    </row>
    <row r="117" spans="1:14" ht="24.75" customHeight="1">
      <c r="A117" s="9" t="s">
        <v>539</v>
      </c>
      <c r="B117" s="10">
        <v>113</v>
      </c>
      <c r="C117" s="9" t="s">
        <v>540</v>
      </c>
      <c r="D117" s="9" t="s">
        <v>541</v>
      </c>
      <c r="E117" s="9" t="s">
        <v>540</v>
      </c>
      <c r="F117" s="9" t="s">
        <v>20</v>
      </c>
      <c r="G117" s="9" t="s">
        <v>288</v>
      </c>
      <c r="H117" s="9" t="s">
        <v>27</v>
      </c>
      <c r="I117" s="9" t="s">
        <v>51</v>
      </c>
      <c r="J117" s="9" t="s">
        <v>229</v>
      </c>
      <c r="K117" s="10" t="s">
        <v>25</v>
      </c>
      <c r="L117" s="10"/>
      <c r="M117" s="9" t="s">
        <v>26</v>
      </c>
      <c r="N117" s="10" t="s">
        <v>27</v>
      </c>
    </row>
    <row r="118" spans="1:14" ht="24.75" customHeight="1">
      <c r="A118" s="9" t="s">
        <v>542</v>
      </c>
      <c r="B118" s="10">
        <v>114</v>
      </c>
      <c r="C118" s="9" t="s">
        <v>543</v>
      </c>
      <c r="D118" s="9" t="s">
        <v>390</v>
      </c>
      <c r="E118" s="9" t="s">
        <v>543</v>
      </c>
      <c r="F118" s="9" t="s">
        <v>20</v>
      </c>
      <c r="G118" s="9" t="s">
        <v>544</v>
      </c>
      <c r="H118" s="9" t="s">
        <v>27</v>
      </c>
      <c r="I118" s="9" t="s">
        <v>387</v>
      </c>
      <c r="J118" s="9" t="s">
        <v>100</v>
      </c>
      <c r="K118" s="10" t="s">
        <v>25</v>
      </c>
      <c r="L118" s="10"/>
      <c r="M118" s="9" t="s">
        <v>26</v>
      </c>
      <c r="N118" s="10" t="s">
        <v>27</v>
      </c>
    </row>
    <row r="119" spans="1:14" ht="24.75" customHeight="1">
      <c r="A119" s="9" t="s">
        <v>545</v>
      </c>
      <c r="B119" s="10">
        <v>115</v>
      </c>
      <c r="C119" s="9" t="s">
        <v>546</v>
      </c>
      <c r="D119" s="9" t="s">
        <v>547</v>
      </c>
      <c r="E119" s="9" t="s">
        <v>546</v>
      </c>
      <c r="F119" s="9" t="s">
        <v>20</v>
      </c>
      <c r="G119" s="9" t="s">
        <v>548</v>
      </c>
      <c r="H119" s="9" t="s">
        <v>27</v>
      </c>
      <c r="I119" s="9" t="s">
        <v>387</v>
      </c>
      <c r="J119" s="9" t="s">
        <v>76</v>
      </c>
      <c r="K119" s="10" t="s">
        <v>25</v>
      </c>
      <c r="L119" s="10"/>
      <c r="M119" s="9" t="s">
        <v>26</v>
      </c>
      <c r="N119" s="10" t="s">
        <v>27</v>
      </c>
    </row>
    <row r="120" spans="1:14" ht="24.75" customHeight="1">
      <c r="A120" s="9" t="s">
        <v>549</v>
      </c>
      <c r="B120" s="10">
        <v>116</v>
      </c>
      <c r="C120" s="9" t="s">
        <v>550</v>
      </c>
      <c r="D120" s="9" t="s">
        <v>551</v>
      </c>
      <c r="E120" s="9" t="s">
        <v>550</v>
      </c>
      <c r="F120" s="9" t="s">
        <v>20</v>
      </c>
      <c r="G120" s="9" t="s">
        <v>552</v>
      </c>
      <c r="H120" s="9" t="s">
        <v>32</v>
      </c>
      <c r="I120" s="9" t="s">
        <v>373</v>
      </c>
      <c r="J120" s="9" t="s">
        <v>76</v>
      </c>
      <c r="K120" s="10" t="s">
        <v>25</v>
      </c>
      <c r="L120" s="10"/>
      <c r="M120" s="9" t="s">
        <v>26</v>
      </c>
      <c r="N120" s="10" t="s">
        <v>27</v>
      </c>
    </row>
    <row r="121" spans="1:14" ht="24.75" customHeight="1">
      <c r="A121" s="9" t="s">
        <v>553</v>
      </c>
      <c r="B121" s="10">
        <v>117</v>
      </c>
      <c r="C121" s="9" t="s">
        <v>554</v>
      </c>
      <c r="D121" s="9" t="s">
        <v>555</v>
      </c>
      <c r="E121" s="9" t="s">
        <v>554</v>
      </c>
      <c r="F121" s="9" t="s">
        <v>20</v>
      </c>
      <c r="G121" s="9" t="s">
        <v>556</v>
      </c>
      <c r="H121" s="9" t="s">
        <v>27</v>
      </c>
      <c r="I121" s="9" t="s">
        <v>387</v>
      </c>
      <c r="J121" s="9" t="s">
        <v>76</v>
      </c>
      <c r="K121" s="10" t="s">
        <v>25</v>
      </c>
      <c r="L121" s="10"/>
      <c r="M121" s="9" t="s">
        <v>26</v>
      </c>
      <c r="N121" s="10" t="s">
        <v>27</v>
      </c>
    </row>
    <row r="122" spans="1:14" ht="24.75" customHeight="1">
      <c r="A122" s="9" t="s">
        <v>557</v>
      </c>
      <c r="B122" s="10">
        <v>118</v>
      </c>
      <c r="C122" s="9" t="s">
        <v>389</v>
      </c>
      <c r="D122" s="9" t="s">
        <v>558</v>
      </c>
      <c r="E122" s="9" t="s">
        <v>389</v>
      </c>
      <c r="F122" s="9" t="s">
        <v>20</v>
      </c>
      <c r="G122" s="9" t="s">
        <v>559</v>
      </c>
      <c r="H122" s="9" t="s">
        <v>560</v>
      </c>
      <c r="I122" s="9" t="s">
        <v>75</v>
      </c>
      <c r="J122" s="9" t="s">
        <v>100</v>
      </c>
      <c r="K122" s="10" t="s">
        <v>25</v>
      </c>
      <c r="L122" s="10"/>
      <c r="M122" s="9" t="s">
        <v>26</v>
      </c>
      <c r="N122" s="10" t="s">
        <v>27</v>
      </c>
    </row>
    <row r="123" spans="1:14" ht="24.75" customHeight="1">
      <c r="A123" s="9" t="s">
        <v>561</v>
      </c>
      <c r="B123" s="10">
        <v>119</v>
      </c>
      <c r="C123" s="9" t="s">
        <v>562</v>
      </c>
      <c r="D123" s="9" t="s">
        <v>563</v>
      </c>
      <c r="E123" s="9" t="s">
        <v>562</v>
      </c>
      <c r="F123" s="9" t="s">
        <v>20</v>
      </c>
      <c r="G123" s="9" t="s">
        <v>564</v>
      </c>
      <c r="H123" s="9" t="s">
        <v>565</v>
      </c>
      <c r="I123" s="9" t="s">
        <v>387</v>
      </c>
      <c r="J123" s="9" t="s">
        <v>566</v>
      </c>
      <c r="K123" s="10" t="s">
        <v>25</v>
      </c>
      <c r="L123" s="10"/>
      <c r="M123" s="9" t="s">
        <v>26</v>
      </c>
      <c r="N123" s="10" t="s">
        <v>27</v>
      </c>
    </row>
    <row r="124" spans="1:14" ht="24.75" customHeight="1">
      <c r="A124" s="9" t="s">
        <v>567</v>
      </c>
      <c r="B124" s="10">
        <v>120</v>
      </c>
      <c r="C124" s="9" t="s">
        <v>568</v>
      </c>
      <c r="D124" s="9" t="s">
        <v>569</v>
      </c>
      <c r="E124" s="9" t="s">
        <v>568</v>
      </c>
      <c r="F124" s="9" t="s">
        <v>20</v>
      </c>
      <c r="G124" s="9" t="s">
        <v>564</v>
      </c>
      <c r="H124" s="9" t="s">
        <v>565</v>
      </c>
      <c r="I124" s="9" t="s">
        <v>373</v>
      </c>
      <c r="J124" s="9" t="s">
        <v>566</v>
      </c>
      <c r="K124" s="10" t="s">
        <v>25</v>
      </c>
      <c r="L124" s="10"/>
      <c r="M124" s="9" t="s">
        <v>26</v>
      </c>
      <c r="N124" s="10" t="s">
        <v>27</v>
      </c>
    </row>
    <row r="125" spans="1:14" ht="24.75" customHeight="1">
      <c r="A125" s="9" t="s">
        <v>570</v>
      </c>
      <c r="B125" s="10">
        <v>121</v>
      </c>
      <c r="C125" s="9" t="s">
        <v>571</v>
      </c>
      <c r="D125" s="9" t="s">
        <v>572</v>
      </c>
      <c r="E125" s="9" t="s">
        <v>571</v>
      </c>
      <c r="F125" s="9" t="s">
        <v>20</v>
      </c>
      <c r="G125" s="9" t="s">
        <v>318</v>
      </c>
      <c r="H125" s="9" t="s">
        <v>27</v>
      </c>
      <c r="I125" s="9" t="s">
        <v>416</v>
      </c>
      <c r="J125" s="9" t="s">
        <v>76</v>
      </c>
      <c r="K125" s="10" t="s">
        <v>25</v>
      </c>
      <c r="L125" s="10"/>
      <c r="M125" s="9" t="s">
        <v>26</v>
      </c>
      <c r="N125" s="10" t="s">
        <v>27</v>
      </c>
    </row>
    <row r="126" spans="1:14" ht="24.75" customHeight="1">
      <c r="A126" s="9" t="s">
        <v>573</v>
      </c>
      <c r="B126" s="10">
        <v>122</v>
      </c>
      <c r="C126" s="9" t="s">
        <v>574</v>
      </c>
      <c r="D126" s="9" t="s">
        <v>575</v>
      </c>
      <c r="E126" s="9" t="s">
        <v>574</v>
      </c>
      <c r="F126" s="9" t="s">
        <v>20</v>
      </c>
      <c r="G126" s="9" t="s">
        <v>576</v>
      </c>
      <c r="H126" s="9" t="s">
        <v>577</v>
      </c>
      <c r="I126" s="9" t="s">
        <v>99</v>
      </c>
      <c r="J126" s="9" t="s">
        <v>76</v>
      </c>
      <c r="K126" s="10" t="s">
        <v>25</v>
      </c>
      <c r="L126" s="10"/>
      <c r="M126" s="9" t="s">
        <v>26</v>
      </c>
      <c r="N126" s="10" t="s">
        <v>27</v>
      </c>
    </row>
    <row r="127" spans="1:14" ht="24.75" customHeight="1">
      <c r="A127" s="9" t="s">
        <v>578</v>
      </c>
      <c r="B127" s="10">
        <v>123</v>
      </c>
      <c r="C127" s="9" t="s">
        <v>579</v>
      </c>
      <c r="D127" s="9" t="s">
        <v>580</v>
      </c>
      <c r="E127" s="9" t="s">
        <v>579</v>
      </c>
      <c r="F127" s="9" t="s">
        <v>20</v>
      </c>
      <c r="G127" s="9" t="s">
        <v>337</v>
      </c>
      <c r="H127" s="9" t="s">
        <v>27</v>
      </c>
      <c r="I127" s="9" t="s">
        <v>416</v>
      </c>
      <c r="J127" s="9" t="s">
        <v>69</v>
      </c>
      <c r="K127" s="10" t="s">
        <v>25</v>
      </c>
      <c r="L127" s="10"/>
      <c r="M127" s="9" t="s">
        <v>26</v>
      </c>
      <c r="N127" s="10" t="s">
        <v>27</v>
      </c>
    </row>
    <row r="128" spans="1:14" ht="24.75" customHeight="1">
      <c r="A128" s="9" t="s">
        <v>581</v>
      </c>
      <c r="B128" s="10">
        <v>124</v>
      </c>
      <c r="C128" s="9" t="s">
        <v>582</v>
      </c>
      <c r="D128" s="9" t="s">
        <v>583</v>
      </c>
      <c r="E128" s="9" t="s">
        <v>582</v>
      </c>
      <c r="F128" s="9" t="s">
        <v>20</v>
      </c>
      <c r="G128" s="9" t="s">
        <v>584</v>
      </c>
      <c r="H128" s="9" t="s">
        <v>27</v>
      </c>
      <c r="I128" s="9" t="s">
        <v>416</v>
      </c>
      <c r="J128" s="9" t="s">
        <v>106</v>
      </c>
      <c r="K128" s="10" t="s">
        <v>25</v>
      </c>
      <c r="L128" s="10"/>
      <c r="M128" s="9" t="s">
        <v>26</v>
      </c>
      <c r="N128" s="10" t="s">
        <v>27</v>
      </c>
    </row>
    <row r="129" spans="1:14" ht="24.75" customHeight="1">
      <c r="A129" s="9" t="s">
        <v>585</v>
      </c>
      <c r="B129" s="10">
        <v>125</v>
      </c>
      <c r="C129" s="9" t="s">
        <v>586</v>
      </c>
      <c r="D129" s="9" t="s">
        <v>587</v>
      </c>
      <c r="E129" s="9" t="s">
        <v>586</v>
      </c>
      <c r="F129" s="9" t="s">
        <v>20</v>
      </c>
      <c r="G129" s="9" t="s">
        <v>288</v>
      </c>
      <c r="H129" s="9" t="s">
        <v>27</v>
      </c>
      <c r="I129" s="9" t="s">
        <v>277</v>
      </c>
      <c r="J129" s="9" t="s">
        <v>229</v>
      </c>
      <c r="K129" s="10" t="s">
        <v>25</v>
      </c>
      <c r="L129" s="10"/>
      <c r="M129" s="9" t="s">
        <v>26</v>
      </c>
      <c r="N129" s="10" t="s">
        <v>27</v>
      </c>
    </row>
    <row r="130" spans="1:14" ht="24.75" customHeight="1">
      <c r="A130" s="9" t="s">
        <v>588</v>
      </c>
      <c r="B130" s="10">
        <v>126</v>
      </c>
      <c r="C130" s="9" t="s">
        <v>589</v>
      </c>
      <c r="D130" s="9" t="s">
        <v>590</v>
      </c>
      <c r="E130" s="9" t="s">
        <v>589</v>
      </c>
      <c r="F130" s="9" t="s">
        <v>20</v>
      </c>
      <c r="G130" s="9" t="s">
        <v>591</v>
      </c>
      <c r="H130" s="9" t="s">
        <v>27</v>
      </c>
      <c r="I130" s="9" t="s">
        <v>592</v>
      </c>
      <c r="J130" s="9" t="s">
        <v>593</v>
      </c>
      <c r="K130" s="10" t="s">
        <v>25</v>
      </c>
      <c r="L130" s="10"/>
      <c r="M130" s="9" t="s">
        <v>26</v>
      </c>
      <c r="N130" s="10" t="s">
        <v>27</v>
      </c>
    </row>
    <row r="131" spans="1:14" ht="24.75" customHeight="1">
      <c r="A131" s="9" t="s">
        <v>594</v>
      </c>
      <c r="B131" s="10">
        <v>127</v>
      </c>
      <c r="C131" s="9" t="s">
        <v>595</v>
      </c>
      <c r="D131" s="9" t="s">
        <v>596</v>
      </c>
      <c r="E131" s="9" t="s">
        <v>595</v>
      </c>
      <c r="F131" s="9" t="s">
        <v>20</v>
      </c>
      <c r="G131" s="9" t="s">
        <v>564</v>
      </c>
      <c r="H131" s="9" t="s">
        <v>597</v>
      </c>
      <c r="I131" s="9" t="s">
        <v>592</v>
      </c>
      <c r="J131" s="9" t="s">
        <v>566</v>
      </c>
      <c r="K131" s="10" t="s">
        <v>25</v>
      </c>
      <c r="L131" s="10"/>
      <c r="M131" s="9" t="s">
        <v>26</v>
      </c>
      <c r="N131" s="10" t="s">
        <v>27</v>
      </c>
    </row>
    <row r="132" spans="1:14" ht="24.75" customHeight="1">
      <c r="A132" s="9" t="s">
        <v>598</v>
      </c>
      <c r="B132" s="10">
        <v>128</v>
      </c>
      <c r="C132" s="9" t="s">
        <v>599</v>
      </c>
      <c r="D132" s="9" t="s">
        <v>600</v>
      </c>
      <c r="E132" s="9" t="s">
        <v>599</v>
      </c>
      <c r="F132" s="9" t="s">
        <v>20</v>
      </c>
      <c r="G132" s="9" t="s">
        <v>601</v>
      </c>
      <c r="H132" s="9" t="s">
        <v>27</v>
      </c>
      <c r="I132" s="9" t="s">
        <v>602</v>
      </c>
      <c r="J132" s="9" t="s">
        <v>106</v>
      </c>
      <c r="K132" s="10" t="s">
        <v>25</v>
      </c>
      <c r="L132" s="10"/>
      <c r="M132" s="9" t="s">
        <v>26</v>
      </c>
      <c r="N132" s="10" t="s">
        <v>27</v>
      </c>
    </row>
    <row r="133" spans="1:14" ht="24.75" customHeight="1">
      <c r="A133" s="9" t="s">
        <v>603</v>
      </c>
      <c r="B133" s="10">
        <v>129</v>
      </c>
      <c r="C133" s="9" t="s">
        <v>604</v>
      </c>
      <c r="D133" s="9" t="s">
        <v>605</v>
      </c>
      <c r="E133" s="9" t="s">
        <v>604</v>
      </c>
      <c r="F133" s="9" t="s">
        <v>20</v>
      </c>
      <c r="G133" s="9" t="s">
        <v>377</v>
      </c>
      <c r="H133" s="9" t="s">
        <v>378</v>
      </c>
      <c r="I133" s="9" t="s">
        <v>416</v>
      </c>
      <c r="J133" s="9" t="s">
        <v>63</v>
      </c>
      <c r="K133" s="10" t="s">
        <v>25</v>
      </c>
      <c r="L133" s="10"/>
      <c r="M133" s="9" t="s">
        <v>26</v>
      </c>
      <c r="N133" s="10" t="s">
        <v>27</v>
      </c>
    </row>
    <row r="134" spans="1:14" ht="24.75" customHeight="1">
      <c r="A134" s="9" t="s">
        <v>606</v>
      </c>
      <c r="B134" s="10">
        <v>130</v>
      </c>
      <c r="C134" s="9" t="s">
        <v>108</v>
      </c>
      <c r="D134" s="9" t="s">
        <v>109</v>
      </c>
      <c r="E134" s="9" t="s">
        <v>108</v>
      </c>
      <c r="F134" s="9" t="s">
        <v>20</v>
      </c>
      <c r="G134" s="9" t="s">
        <v>607</v>
      </c>
      <c r="H134" s="9" t="s">
        <v>22</v>
      </c>
      <c r="I134" s="9" t="s">
        <v>487</v>
      </c>
      <c r="J134" s="9" t="s">
        <v>83</v>
      </c>
      <c r="K134" s="10" t="s">
        <v>25</v>
      </c>
      <c r="L134" s="10"/>
      <c r="M134" s="9" t="s">
        <v>26</v>
      </c>
      <c r="N134" s="10" t="s">
        <v>27</v>
      </c>
    </row>
    <row r="135" spans="1:14" ht="24.75" customHeight="1">
      <c r="A135" s="9" t="s">
        <v>608</v>
      </c>
      <c r="B135" s="10">
        <v>131</v>
      </c>
      <c r="C135" s="9" t="s">
        <v>609</v>
      </c>
      <c r="D135" s="9" t="s">
        <v>610</v>
      </c>
      <c r="E135" s="9" t="s">
        <v>609</v>
      </c>
      <c r="F135" s="9" t="s">
        <v>20</v>
      </c>
      <c r="G135" s="9" t="s">
        <v>224</v>
      </c>
      <c r="H135" s="9" t="s">
        <v>27</v>
      </c>
      <c r="I135" s="9" t="s">
        <v>416</v>
      </c>
      <c r="J135" s="9" t="s">
        <v>100</v>
      </c>
      <c r="K135" s="10" t="s">
        <v>25</v>
      </c>
      <c r="L135" s="10"/>
      <c r="M135" s="9" t="s">
        <v>26</v>
      </c>
      <c r="N135" s="10" t="s">
        <v>27</v>
      </c>
    </row>
    <row r="136" spans="1:14" ht="24.75" customHeight="1">
      <c r="A136" s="9" t="s">
        <v>611</v>
      </c>
      <c r="B136" s="10">
        <v>132</v>
      </c>
      <c r="C136" s="9" t="s">
        <v>612</v>
      </c>
      <c r="D136" s="9" t="s">
        <v>613</v>
      </c>
      <c r="E136" s="9" t="s">
        <v>612</v>
      </c>
      <c r="F136" s="9" t="s">
        <v>20</v>
      </c>
      <c r="G136" s="9" t="s">
        <v>614</v>
      </c>
      <c r="H136" s="9" t="s">
        <v>615</v>
      </c>
      <c r="I136" s="9" t="s">
        <v>397</v>
      </c>
      <c r="J136" s="9" t="s">
        <v>63</v>
      </c>
      <c r="K136" s="10" t="s">
        <v>25</v>
      </c>
      <c r="L136" s="10"/>
      <c r="M136" s="9" t="s">
        <v>26</v>
      </c>
      <c r="N136" s="10" t="s">
        <v>27</v>
      </c>
    </row>
    <row r="137" spans="1:14" ht="24.75" customHeight="1">
      <c r="A137" s="9" t="s">
        <v>616</v>
      </c>
      <c r="B137" s="10">
        <v>133</v>
      </c>
      <c r="C137" s="9" t="s">
        <v>617</v>
      </c>
      <c r="D137" s="9" t="s">
        <v>618</v>
      </c>
      <c r="E137" s="9" t="s">
        <v>617</v>
      </c>
      <c r="F137" s="9" t="s">
        <v>20</v>
      </c>
      <c r="G137" s="9" t="s">
        <v>619</v>
      </c>
      <c r="H137" s="9" t="s">
        <v>27</v>
      </c>
      <c r="I137" s="9" t="s">
        <v>277</v>
      </c>
      <c r="J137" s="9" t="s">
        <v>229</v>
      </c>
      <c r="K137" s="10" t="s">
        <v>25</v>
      </c>
      <c r="L137" s="10"/>
      <c r="M137" s="9" t="s">
        <v>26</v>
      </c>
      <c r="N137" s="10" t="s">
        <v>27</v>
      </c>
    </row>
    <row r="138" spans="1:14" ht="24.75" customHeight="1">
      <c r="A138" s="9" t="s">
        <v>620</v>
      </c>
      <c r="B138" s="10">
        <v>134</v>
      </c>
      <c r="C138" s="9" t="s">
        <v>621</v>
      </c>
      <c r="D138" s="9" t="s">
        <v>622</v>
      </c>
      <c r="E138" s="9" t="s">
        <v>621</v>
      </c>
      <c r="F138" s="9" t="s">
        <v>20</v>
      </c>
      <c r="G138" s="9" t="s">
        <v>386</v>
      </c>
      <c r="H138" s="9" t="s">
        <v>27</v>
      </c>
      <c r="I138" s="9" t="s">
        <v>592</v>
      </c>
      <c r="J138" s="9" t="s">
        <v>76</v>
      </c>
      <c r="K138" s="10" t="s">
        <v>25</v>
      </c>
      <c r="L138" s="10"/>
      <c r="M138" s="9" t="s">
        <v>26</v>
      </c>
      <c r="N138" s="10" t="s">
        <v>27</v>
      </c>
    </row>
    <row r="139" spans="1:14" ht="24.75" customHeight="1">
      <c r="A139" s="9" t="s">
        <v>623</v>
      </c>
      <c r="B139" s="10">
        <v>135</v>
      </c>
      <c r="C139" s="9" t="s">
        <v>624</v>
      </c>
      <c r="D139" s="9" t="s">
        <v>625</v>
      </c>
      <c r="E139" s="9" t="s">
        <v>624</v>
      </c>
      <c r="F139" s="9" t="s">
        <v>20</v>
      </c>
      <c r="G139" s="9" t="s">
        <v>626</v>
      </c>
      <c r="H139" s="9" t="s">
        <v>27</v>
      </c>
      <c r="I139" s="9" t="s">
        <v>416</v>
      </c>
      <c r="J139" s="9" t="s">
        <v>69</v>
      </c>
      <c r="K139" s="10" t="s">
        <v>25</v>
      </c>
      <c r="L139" s="10"/>
      <c r="M139" s="9" t="s">
        <v>26</v>
      </c>
      <c r="N139" s="10" t="s">
        <v>27</v>
      </c>
    </row>
    <row r="140" spans="1:14" ht="24.75" customHeight="1">
      <c r="A140" s="9" t="s">
        <v>627</v>
      </c>
      <c r="B140" s="10">
        <v>136</v>
      </c>
      <c r="C140" s="9" t="s">
        <v>628</v>
      </c>
      <c r="D140" s="9" t="s">
        <v>629</v>
      </c>
      <c r="E140" s="9" t="s">
        <v>628</v>
      </c>
      <c r="F140" s="9" t="s">
        <v>20</v>
      </c>
      <c r="G140" s="9" t="s">
        <v>415</v>
      </c>
      <c r="H140" s="9" t="s">
        <v>27</v>
      </c>
      <c r="I140" s="9" t="s">
        <v>416</v>
      </c>
      <c r="J140" s="9" t="s">
        <v>100</v>
      </c>
      <c r="K140" s="10" t="s">
        <v>25</v>
      </c>
      <c r="L140" s="10"/>
      <c r="M140" s="9" t="s">
        <v>26</v>
      </c>
      <c r="N140" s="10" t="s">
        <v>27</v>
      </c>
    </row>
    <row r="141" spans="1:14" ht="24.75" customHeight="1">
      <c r="A141" s="9" t="s">
        <v>630</v>
      </c>
      <c r="B141" s="10">
        <v>137</v>
      </c>
      <c r="C141" s="9" t="s">
        <v>631</v>
      </c>
      <c r="D141" s="9" t="s">
        <v>632</v>
      </c>
      <c r="E141" s="9" t="s">
        <v>631</v>
      </c>
      <c r="F141" s="9" t="s">
        <v>20</v>
      </c>
      <c r="G141" s="9" t="s">
        <v>633</v>
      </c>
      <c r="H141" s="9" t="s">
        <v>634</v>
      </c>
      <c r="I141" s="9" t="s">
        <v>301</v>
      </c>
      <c r="J141" s="9" t="s">
        <v>635</v>
      </c>
      <c r="K141" s="10" t="s">
        <v>25</v>
      </c>
      <c r="L141" s="10"/>
      <c r="M141" s="9" t="s">
        <v>26</v>
      </c>
      <c r="N141" s="10" t="s">
        <v>27</v>
      </c>
    </row>
    <row r="142" spans="1:14" ht="24.75" customHeight="1">
      <c r="A142" s="9" t="s">
        <v>636</v>
      </c>
      <c r="B142" s="10">
        <v>138</v>
      </c>
      <c r="C142" s="9" t="s">
        <v>637</v>
      </c>
      <c r="D142" s="9" t="s">
        <v>638</v>
      </c>
      <c r="E142" s="9" t="s">
        <v>639</v>
      </c>
      <c r="F142" s="9" t="s">
        <v>20</v>
      </c>
      <c r="G142" s="9" t="s">
        <v>640</v>
      </c>
      <c r="H142" s="9" t="s">
        <v>641</v>
      </c>
      <c r="I142" s="9" t="s">
        <v>263</v>
      </c>
      <c r="J142" s="9" t="s">
        <v>133</v>
      </c>
      <c r="K142" s="10" t="s">
        <v>25</v>
      </c>
      <c r="L142" s="10"/>
      <c r="M142" s="9" t="s">
        <v>26</v>
      </c>
      <c r="N142" s="10" t="s">
        <v>27</v>
      </c>
    </row>
    <row r="143" spans="1:14" ht="24.75" customHeight="1">
      <c r="A143" s="9" t="s">
        <v>642</v>
      </c>
      <c r="B143" s="10">
        <v>139</v>
      </c>
      <c r="C143" s="9" t="s">
        <v>643</v>
      </c>
      <c r="D143" s="9" t="s">
        <v>644</v>
      </c>
      <c r="E143" s="9" t="s">
        <v>645</v>
      </c>
      <c r="F143" s="9" t="s">
        <v>20</v>
      </c>
      <c r="G143" s="9" t="s">
        <v>646</v>
      </c>
      <c r="H143" s="9" t="s">
        <v>300</v>
      </c>
      <c r="I143" s="9" t="s">
        <v>338</v>
      </c>
      <c r="J143" s="9" t="s">
        <v>566</v>
      </c>
      <c r="K143" s="10" t="s">
        <v>25</v>
      </c>
      <c r="L143" s="10"/>
      <c r="M143" s="9" t="s">
        <v>26</v>
      </c>
      <c r="N143" s="10" t="s">
        <v>27</v>
      </c>
    </row>
    <row r="144" spans="1:14" ht="24.75" customHeight="1">
      <c r="A144" s="9" t="s">
        <v>647</v>
      </c>
      <c r="B144" s="10">
        <v>140</v>
      </c>
      <c r="C144" s="9" t="s">
        <v>648</v>
      </c>
      <c r="D144" s="9" t="s">
        <v>649</v>
      </c>
      <c r="E144" s="9" t="s">
        <v>648</v>
      </c>
      <c r="F144" s="9" t="s">
        <v>20</v>
      </c>
      <c r="G144" s="9" t="s">
        <v>650</v>
      </c>
      <c r="H144" s="9" t="s">
        <v>300</v>
      </c>
      <c r="I144" s="9" t="s">
        <v>338</v>
      </c>
      <c r="J144" s="9" t="s">
        <v>76</v>
      </c>
      <c r="K144" s="10" t="s">
        <v>25</v>
      </c>
      <c r="L144" s="10"/>
      <c r="M144" s="9" t="s">
        <v>26</v>
      </c>
      <c r="N144" s="10" t="s">
        <v>27</v>
      </c>
    </row>
    <row r="145" spans="1:14" ht="24.75" customHeight="1">
      <c r="A145" s="9" t="s">
        <v>651</v>
      </c>
      <c r="B145" s="10">
        <v>141</v>
      </c>
      <c r="C145" s="9" t="s">
        <v>652</v>
      </c>
      <c r="D145" s="9" t="s">
        <v>653</v>
      </c>
      <c r="E145" s="9" t="s">
        <v>652</v>
      </c>
      <c r="F145" s="9" t="s">
        <v>20</v>
      </c>
      <c r="G145" s="9" t="s">
        <v>342</v>
      </c>
      <c r="H145" s="9" t="s">
        <v>654</v>
      </c>
      <c r="I145" s="9" t="s">
        <v>33</v>
      </c>
      <c r="J145" s="9" t="s">
        <v>229</v>
      </c>
      <c r="K145" s="10" t="s">
        <v>25</v>
      </c>
      <c r="L145" s="10"/>
      <c r="M145" s="9" t="s">
        <v>26</v>
      </c>
      <c r="N145" s="10" t="s">
        <v>27</v>
      </c>
    </row>
    <row r="146" spans="1:14" ht="24.75" customHeight="1">
      <c r="A146" s="9" t="s">
        <v>655</v>
      </c>
      <c r="B146" s="10">
        <v>142</v>
      </c>
      <c r="C146" s="9" t="s">
        <v>656</v>
      </c>
      <c r="D146" s="9" t="s">
        <v>657</v>
      </c>
      <c r="E146" s="9" t="s">
        <v>656</v>
      </c>
      <c r="F146" s="9" t="s">
        <v>20</v>
      </c>
      <c r="G146" s="9" t="s">
        <v>658</v>
      </c>
      <c r="H146" s="9" t="s">
        <v>27</v>
      </c>
      <c r="I146" s="9" t="s">
        <v>387</v>
      </c>
      <c r="J146" s="9" t="s">
        <v>106</v>
      </c>
      <c r="K146" s="10" t="s">
        <v>25</v>
      </c>
      <c r="L146" s="10"/>
      <c r="M146" s="9" t="s">
        <v>26</v>
      </c>
      <c r="N146" s="10" t="s">
        <v>27</v>
      </c>
    </row>
    <row r="147" spans="1:14" ht="24.75" customHeight="1">
      <c r="A147" s="9" t="s">
        <v>659</v>
      </c>
      <c r="B147" s="10">
        <v>143</v>
      </c>
      <c r="C147" s="9" t="s">
        <v>660</v>
      </c>
      <c r="D147" s="9" t="s">
        <v>661</v>
      </c>
      <c r="E147" s="9" t="s">
        <v>660</v>
      </c>
      <c r="F147" s="9" t="s">
        <v>20</v>
      </c>
      <c r="G147" s="9" t="s">
        <v>662</v>
      </c>
      <c r="H147" s="9" t="s">
        <v>27</v>
      </c>
      <c r="I147" s="9" t="s">
        <v>387</v>
      </c>
      <c r="J147" s="9" t="s">
        <v>24</v>
      </c>
      <c r="K147" s="10" t="s">
        <v>25</v>
      </c>
      <c r="L147" s="10"/>
      <c r="M147" s="9" t="s">
        <v>26</v>
      </c>
      <c r="N147" s="10" t="s">
        <v>27</v>
      </c>
    </row>
    <row r="148" spans="1:14" ht="24.75" customHeight="1">
      <c r="A148" s="9" t="s">
        <v>663</v>
      </c>
      <c r="B148" s="10">
        <v>144</v>
      </c>
      <c r="C148" s="9" t="s">
        <v>664</v>
      </c>
      <c r="D148" s="9" t="s">
        <v>665</v>
      </c>
      <c r="E148" s="9" t="s">
        <v>664</v>
      </c>
      <c r="F148" s="9" t="s">
        <v>20</v>
      </c>
      <c r="G148" s="9" t="s">
        <v>666</v>
      </c>
      <c r="H148" s="9" t="s">
        <v>27</v>
      </c>
      <c r="I148" s="9" t="s">
        <v>407</v>
      </c>
      <c r="J148" s="9" t="s">
        <v>24</v>
      </c>
      <c r="K148" s="10" t="s">
        <v>25</v>
      </c>
      <c r="L148" s="10"/>
      <c r="M148" s="9" t="s">
        <v>26</v>
      </c>
      <c r="N148" s="10" t="s">
        <v>27</v>
      </c>
    </row>
    <row r="149" spans="1:14" ht="24.75" customHeight="1">
      <c r="A149" s="9" t="s">
        <v>667</v>
      </c>
      <c r="B149" s="10">
        <v>145</v>
      </c>
      <c r="C149" s="9" t="s">
        <v>668</v>
      </c>
      <c r="D149" s="9" t="s">
        <v>669</v>
      </c>
      <c r="E149" s="9" t="s">
        <v>668</v>
      </c>
      <c r="F149" s="9" t="s">
        <v>20</v>
      </c>
      <c r="G149" s="9" t="s">
        <v>288</v>
      </c>
      <c r="H149" s="9" t="s">
        <v>27</v>
      </c>
      <c r="I149" s="9" t="s">
        <v>277</v>
      </c>
      <c r="J149" s="9" t="s">
        <v>229</v>
      </c>
      <c r="K149" s="10" t="s">
        <v>25</v>
      </c>
      <c r="L149" s="10"/>
      <c r="M149" s="9" t="s">
        <v>26</v>
      </c>
      <c r="N149" s="10" t="s">
        <v>27</v>
      </c>
    </row>
    <row r="150" spans="1:14" ht="24.75" customHeight="1">
      <c r="A150" s="9" t="s">
        <v>670</v>
      </c>
      <c r="B150" s="10">
        <v>146</v>
      </c>
      <c r="C150" s="9" t="s">
        <v>671</v>
      </c>
      <c r="D150" s="9" t="s">
        <v>672</v>
      </c>
      <c r="E150" s="9" t="s">
        <v>671</v>
      </c>
      <c r="F150" s="9" t="s">
        <v>20</v>
      </c>
      <c r="G150" s="9" t="s">
        <v>318</v>
      </c>
      <c r="H150" s="9" t="s">
        <v>27</v>
      </c>
      <c r="I150" s="9" t="s">
        <v>673</v>
      </c>
      <c r="J150" s="9" t="s">
        <v>76</v>
      </c>
      <c r="K150" s="10" t="s">
        <v>25</v>
      </c>
      <c r="L150" s="10"/>
      <c r="M150" s="9" t="s">
        <v>26</v>
      </c>
      <c r="N150" s="10" t="s">
        <v>27</v>
      </c>
    </row>
    <row r="151" spans="1:14" ht="24.75" customHeight="1">
      <c r="A151" s="9" t="s">
        <v>674</v>
      </c>
      <c r="B151" s="10">
        <v>147</v>
      </c>
      <c r="C151" s="9" t="s">
        <v>675</v>
      </c>
      <c r="D151" s="9" t="s">
        <v>676</v>
      </c>
      <c r="E151" s="9" t="s">
        <v>675</v>
      </c>
      <c r="F151" s="9" t="s">
        <v>20</v>
      </c>
      <c r="G151" s="9" t="s">
        <v>677</v>
      </c>
      <c r="H151" s="9" t="s">
        <v>678</v>
      </c>
      <c r="I151" s="9" t="s">
        <v>592</v>
      </c>
      <c r="J151" s="9" t="s">
        <v>566</v>
      </c>
      <c r="K151" s="10" t="s">
        <v>25</v>
      </c>
      <c r="L151" s="10"/>
      <c r="M151" s="9" t="s">
        <v>26</v>
      </c>
      <c r="N151" s="10" t="s">
        <v>27</v>
      </c>
    </row>
    <row r="152" spans="1:14" ht="24.75" customHeight="1">
      <c r="A152" s="9" t="s">
        <v>679</v>
      </c>
      <c r="B152" s="10">
        <v>148</v>
      </c>
      <c r="C152" s="9" t="s">
        <v>680</v>
      </c>
      <c r="D152" s="9" t="s">
        <v>681</v>
      </c>
      <c r="E152" s="9" t="s">
        <v>680</v>
      </c>
      <c r="F152" s="9" t="s">
        <v>20</v>
      </c>
      <c r="G152" s="9" t="s">
        <v>224</v>
      </c>
      <c r="H152" s="9" t="s">
        <v>27</v>
      </c>
      <c r="I152" s="9" t="s">
        <v>416</v>
      </c>
      <c r="J152" s="9" t="s">
        <v>100</v>
      </c>
      <c r="K152" s="10" t="s">
        <v>25</v>
      </c>
      <c r="L152" s="10"/>
      <c r="M152" s="9" t="s">
        <v>26</v>
      </c>
      <c r="N152" s="10" t="s">
        <v>27</v>
      </c>
    </row>
    <row r="153" spans="1:14" ht="24.75" customHeight="1">
      <c r="A153" s="9" t="s">
        <v>682</v>
      </c>
      <c r="B153" s="10">
        <v>149</v>
      </c>
      <c r="C153" s="9" t="s">
        <v>683</v>
      </c>
      <c r="D153" s="9" t="s">
        <v>684</v>
      </c>
      <c r="E153" s="9" t="s">
        <v>683</v>
      </c>
      <c r="F153" s="9" t="s">
        <v>20</v>
      </c>
      <c r="G153" s="9" t="s">
        <v>685</v>
      </c>
      <c r="H153" s="9" t="s">
        <v>27</v>
      </c>
      <c r="I153" s="9" t="s">
        <v>673</v>
      </c>
      <c r="J153" s="9" t="s">
        <v>69</v>
      </c>
      <c r="K153" s="10" t="s">
        <v>25</v>
      </c>
      <c r="L153" s="10"/>
      <c r="M153" s="9" t="s">
        <v>26</v>
      </c>
      <c r="N153" s="10" t="s">
        <v>27</v>
      </c>
    </row>
    <row r="154" spans="1:14" ht="24.75" customHeight="1">
      <c r="A154" s="9" t="s">
        <v>686</v>
      </c>
      <c r="B154" s="10">
        <v>150</v>
      </c>
      <c r="C154" s="9" t="s">
        <v>687</v>
      </c>
      <c r="D154" s="9" t="s">
        <v>688</v>
      </c>
      <c r="E154" s="9" t="s">
        <v>687</v>
      </c>
      <c r="F154" s="9" t="s">
        <v>20</v>
      </c>
      <c r="G154" s="9" t="s">
        <v>288</v>
      </c>
      <c r="H154" s="9" t="s">
        <v>27</v>
      </c>
      <c r="I154" s="9" t="s">
        <v>373</v>
      </c>
      <c r="J154" s="9" t="s">
        <v>229</v>
      </c>
      <c r="K154" s="10" t="s">
        <v>25</v>
      </c>
      <c r="L154" s="10"/>
      <c r="M154" s="9" t="s">
        <v>26</v>
      </c>
      <c r="N154" s="10" t="s">
        <v>27</v>
      </c>
    </row>
    <row r="155" spans="1:14" ht="24.75" customHeight="1">
      <c r="A155" s="9" t="s">
        <v>689</v>
      </c>
      <c r="B155" s="10">
        <v>151</v>
      </c>
      <c r="C155" s="9" t="s">
        <v>690</v>
      </c>
      <c r="D155" s="9" t="s">
        <v>691</v>
      </c>
      <c r="E155" s="9" t="s">
        <v>690</v>
      </c>
      <c r="F155" s="9" t="s">
        <v>20</v>
      </c>
      <c r="G155" s="9" t="s">
        <v>692</v>
      </c>
      <c r="H155" s="9" t="s">
        <v>27</v>
      </c>
      <c r="I155" s="9" t="s">
        <v>673</v>
      </c>
      <c r="J155" s="9" t="s">
        <v>76</v>
      </c>
      <c r="K155" s="10" t="s">
        <v>25</v>
      </c>
      <c r="L155" s="10"/>
      <c r="M155" s="9" t="s">
        <v>26</v>
      </c>
      <c r="N155" s="10" t="s">
        <v>27</v>
      </c>
    </row>
    <row r="156" spans="1:14" ht="24.75" customHeight="1">
      <c r="A156" s="9" t="s">
        <v>693</v>
      </c>
      <c r="B156" s="10">
        <v>152</v>
      </c>
      <c r="C156" s="9" t="s">
        <v>694</v>
      </c>
      <c r="D156" s="9" t="s">
        <v>695</v>
      </c>
      <c r="E156" s="9" t="s">
        <v>694</v>
      </c>
      <c r="F156" s="9" t="s">
        <v>20</v>
      </c>
      <c r="G156" s="9" t="s">
        <v>318</v>
      </c>
      <c r="H156" s="9" t="s">
        <v>27</v>
      </c>
      <c r="I156" s="9" t="s">
        <v>696</v>
      </c>
      <c r="J156" s="9" t="s">
        <v>76</v>
      </c>
      <c r="K156" s="10" t="s">
        <v>25</v>
      </c>
      <c r="L156" s="10"/>
      <c r="M156" s="9" t="s">
        <v>26</v>
      </c>
      <c r="N156" s="10" t="s">
        <v>27</v>
      </c>
    </row>
    <row r="157" spans="1:14" ht="24.75" customHeight="1">
      <c r="A157" s="9" t="s">
        <v>697</v>
      </c>
      <c r="B157" s="10">
        <v>153</v>
      </c>
      <c r="C157" s="9" t="s">
        <v>698</v>
      </c>
      <c r="D157" s="9" t="s">
        <v>699</v>
      </c>
      <c r="E157" s="9" t="s">
        <v>698</v>
      </c>
      <c r="F157" s="9" t="s">
        <v>20</v>
      </c>
      <c r="G157" s="9" t="s">
        <v>372</v>
      </c>
      <c r="H157" s="9" t="s">
        <v>27</v>
      </c>
      <c r="I157" s="9" t="s">
        <v>673</v>
      </c>
      <c r="J157" s="9" t="s">
        <v>106</v>
      </c>
      <c r="K157" s="10" t="s">
        <v>25</v>
      </c>
      <c r="L157" s="10"/>
      <c r="M157" s="9" t="s">
        <v>26</v>
      </c>
      <c r="N157" s="10" t="s">
        <v>27</v>
      </c>
    </row>
    <row r="158" spans="1:14" ht="24.75" customHeight="1">
      <c r="A158" s="9" t="s">
        <v>700</v>
      </c>
      <c r="B158" s="10">
        <v>154</v>
      </c>
      <c r="C158" s="9" t="s">
        <v>701</v>
      </c>
      <c r="D158" s="9" t="s">
        <v>702</v>
      </c>
      <c r="E158" s="9" t="s">
        <v>701</v>
      </c>
      <c r="F158" s="9" t="s">
        <v>20</v>
      </c>
      <c r="G158" s="9" t="s">
        <v>288</v>
      </c>
      <c r="H158" s="9" t="s">
        <v>27</v>
      </c>
      <c r="I158" s="9" t="s">
        <v>703</v>
      </c>
      <c r="J158" s="9" t="s">
        <v>229</v>
      </c>
      <c r="K158" s="10" t="s">
        <v>25</v>
      </c>
      <c r="L158" s="10"/>
      <c r="M158" s="9" t="s">
        <v>26</v>
      </c>
      <c r="N158" s="10" t="s">
        <v>27</v>
      </c>
    </row>
    <row r="159" spans="1:14" ht="24.75" customHeight="1">
      <c r="A159" s="9" t="s">
        <v>704</v>
      </c>
      <c r="B159" s="10">
        <v>155</v>
      </c>
      <c r="C159" s="9" t="s">
        <v>705</v>
      </c>
      <c r="D159" s="9" t="s">
        <v>706</v>
      </c>
      <c r="E159" s="9" t="s">
        <v>705</v>
      </c>
      <c r="F159" s="9" t="s">
        <v>20</v>
      </c>
      <c r="G159" s="9" t="s">
        <v>707</v>
      </c>
      <c r="H159" s="9" t="s">
        <v>27</v>
      </c>
      <c r="I159" s="9" t="s">
        <v>592</v>
      </c>
      <c r="J159" s="9" t="s">
        <v>76</v>
      </c>
      <c r="K159" s="10" t="s">
        <v>25</v>
      </c>
      <c r="L159" s="10"/>
      <c r="M159" s="9" t="s">
        <v>26</v>
      </c>
      <c r="N159" s="10" t="s">
        <v>27</v>
      </c>
    </row>
    <row r="160" spans="1:14" ht="24.75" customHeight="1">
      <c r="A160" s="9" t="s">
        <v>708</v>
      </c>
      <c r="B160" s="10">
        <v>156</v>
      </c>
      <c r="C160" s="9" t="s">
        <v>709</v>
      </c>
      <c r="D160" s="9" t="s">
        <v>710</v>
      </c>
      <c r="E160" s="9" t="s">
        <v>709</v>
      </c>
      <c r="F160" s="9" t="s">
        <v>20</v>
      </c>
      <c r="G160" s="9" t="s">
        <v>711</v>
      </c>
      <c r="H160" s="9" t="s">
        <v>27</v>
      </c>
      <c r="I160" s="9" t="s">
        <v>592</v>
      </c>
      <c r="J160" s="9" t="s">
        <v>106</v>
      </c>
      <c r="K160" s="10" t="s">
        <v>25</v>
      </c>
      <c r="L160" s="10"/>
      <c r="M160" s="9" t="s">
        <v>26</v>
      </c>
      <c r="N160" s="10" t="s">
        <v>27</v>
      </c>
    </row>
    <row r="161" spans="1:14" ht="24.75" customHeight="1">
      <c r="A161" s="9" t="s">
        <v>712</v>
      </c>
      <c r="B161" s="10">
        <v>157</v>
      </c>
      <c r="C161" s="9" t="s">
        <v>713</v>
      </c>
      <c r="D161" s="9" t="s">
        <v>714</v>
      </c>
      <c r="E161" s="9" t="s">
        <v>713</v>
      </c>
      <c r="F161" s="9" t="s">
        <v>20</v>
      </c>
      <c r="G161" s="9" t="s">
        <v>415</v>
      </c>
      <c r="H161" s="9" t="s">
        <v>27</v>
      </c>
      <c r="I161" s="9" t="s">
        <v>416</v>
      </c>
      <c r="J161" s="9" t="s">
        <v>100</v>
      </c>
      <c r="K161" s="10" t="s">
        <v>25</v>
      </c>
      <c r="L161" s="10"/>
      <c r="M161" s="9" t="s">
        <v>26</v>
      </c>
      <c r="N161" s="10" t="s">
        <v>27</v>
      </c>
    </row>
    <row r="162" spans="1:14" ht="24.75" customHeight="1">
      <c r="A162" s="9" t="s">
        <v>715</v>
      </c>
      <c r="B162" s="10">
        <v>158</v>
      </c>
      <c r="C162" s="9" t="s">
        <v>716</v>
      </c>
      <c r="D162" s="9" t="s">
        <v>717</v>
      </c>
      <c r="E162" s="9" t="s">
        <v>716</v>
      </c>
      <c r="F162" s="9" t="s">
        <v>20</v>
      </c>
      <c r="G162" s="9" t="s">
        <v>619</v>
      </c>
      <c r="H162" s="9" t="s">
        <v>27</v>
      </c>
      <c r="I162" s="9" t="s">
        <v>703</v>
      </c>
      <c r="J162" s="9" t="s">
        <v>229</v>
      </c>
      <c r="K162" s="10" t="s">
        <v>25</v>
      </c>
      <c r="L162" s="10"/>
      <c r="M162" s="9" t="s">
        <v>26</v>
      </c>
      <c r="N162" s="10" t="s">
        <v>27</v>
      </c>
    </row>
    <row r="163" spans="1:14" ht="24.75" customHeight="1">
      <c r="A163" s="9" t="s">
        <v>718</v>
      </c>
      <c r="B163" s="10">
        <v>159</v>
      </c>
      <c r="C163" s="9" t="s">
        <v>719</v>
      </c>
      <c r="D163" s="9" t="s">
        <v>720</v>
      </c>
      <c r="E163" s="9" t="s">
        <v>719</v>
      </c>
      <c r="F163" s="9" t="s">
        <v>20</v>
      </c>
      <c r="G163" s="9" t="s">
        <v>721</v>
      </c>
      <c r="H163" s="9" t="s">
        <v>27</v>
      </c>
      <c r="I163" s="9" t="s">
        <v>592</v>
      </c>
      <c r="J163" s="9" t="s">
        <v>106</v>
      </c>
      <c r="K163" s="10" t="s">
        <v>25</v>
      </c>
      <c r="L163" s="10"/>
      <c r="M163" s="9" t="s">
        <v>26</v>
      </c>
      <c r="N163" s="10" t="s">
        <v>27</v>
      </c>
    </row>
    <row r="164" spans="1:14" ht="24.75" customHeight="1">
      <c r="A164" s="9" t="s">
        <v>722</v>
      </c>
      <c r="B164" s="10">
        <v>160</v>
      </c>
      <c r="C164" s="9" t="s">
        <v>723</v>
      </c>
      <c r="D164" s="9" t="s">
        <v>724</v>
      </c>
      <c r="E164" s="9" t="s">
        <v>723</v>
      </c>
      <c r="F164" s="9" t="s">
        <v>20</v>
      </c>
      <c r="G164" s="9" t="s">
        <v>725</v>
      </c>
      <c r="H164" s="9" t="s">
        <v>726</v>
      </c>
      <c r="I164" s="9" t="s">
        <v>311</v>
      </c>
      <c r="J164" s="9" t="s">
        <v>330</v>
      </c>
      <c r="K164" s="10" t="s">
        <v>25</v>
      </c>
      <c r="L164" s="10"/>
      <c r="M164" s="9" t="s">
        <v>26</v>
      </c>
      <c r="N164" s="10" t="s">
        <v>27</v>
      </c>
    </row>
    <row r="165" spans="1:14" ht="24.75" customHeight="1">
      <c r="A165" s="9" t="s">
        <v>727</v>
      </c>
      <c r="B165" s="10">
        <v>161</v>
      </c>
      <c r="C165" s="9" t="s">
        <v>728</v>
      </c>
      <c r="D165" s="9" t="s">
        <v>729</v>
      </c>
      <c r="E165" s="9" t="s">
        <v>728</v>
      </c>
      <c r="F165" s="9" t="s">
        <v>20</v>
      </c>
      <c r="G165" s="9" t="s">
        <v>337</v>
      </c>
      <c r="H165" s="9" t="s">
        <v>27</v>
      </c>
      <c r="I165" s="9" t="s">
        <v>696</v>
      </c>
      <c r="J165" s="9" t="s">
        <v>69</v>
      </c>
      <c r="K165" s="10" t="s">
        <v>25</v>
      </c>
      <c r="L165" s="10"/>
      <c r="M165" s="9" t="s">
        <v>26</v>
      </c>
      <c r="N165" s="10" t="s">
        <v>27</v>
      </c>
    </row>
    <row r="166" spans="1:14" ht="24.75" customHeight="1">
      <c r="A166" s="9" t="s">
        <v>730</v>
      </c>
      <c r="B166" s="10">
        <v>162</v>
      </c>
      <c r="C166" s="9" t="s">
        <v>731</v>
      </c>
      <c r="D166" s="9" t="s">
        <v>732</v>
      </c>
      <c r="E166" s="9" t="s">
        <v>731</v>
      </c>
      <c r="F166" s="9" t="s">
        <v>20</v>
      </c>
      <c r="G166" s="9" t="s">
        <v>238</v>
      </c>
      <c r="H166" s="9" t="s">
        <v>27</v>
      </c>
      <c r="I166" s="9" t="s">
        <v>696</v>
      </c>
      <c r="J166" s="9" t="s">
        <v>76</v>
      </c>
      <c r="K166" s="10" t="s">
        <v>25</v>
      </c>
      <c r="L166" s="10"/>
      <c r="M166" s="9" t="s">
        <v>26</v>
      </c>
      <c r="N166" s="10" t="s">
        <v>27</v>
      </c>
    </row>
    <row r="167" spans="1:14" ht="24.75" customHeight="1">
      <c r="A167" s="9" t="s">
        <v>733</v>
      </c>
      <c r="B167" s="10">
        <v>163</v>
      </c>
      <c r="C167" s="9" t="s">
        <v>734</v>
      </c>
      <c r="D167" s="9" t="s">
        <v>735</v>
      </c>
      <c r="E167" s="9" t="s">
        <v>734</v>
      </c>
      <c r="F167" s="9" t="s">
        <v>20</v>
      </c>
      <c r="G167" s="9" t="s">
        <v>736</v>
      </c>
      <c r="H167" s="9" t="s">
        <v>300</v>
      </c>
      <c r="I167" s="9" t="s">
        <v>277</v>
      </c>
      <c r="J167" s="9" t="s">
        <v>76</v>
      </c>
      <c r="K167" s="10" t="s">
        <v>25</v>
      </c>
      <c r="L167" s="10"/>
      <c r="M167" s="9" t="s">
        <v>26</v>
      </c>
      <c r="N167" s="10" t="s">
        <v>27</v>
      </c>
    </row>
    <row r="168" spans="1:14" ht="24.75" customHeight="1">
      <c r="A168" s="9" t="s">
        <v>737</v>
      </c>
      <c r="B168" s="10">
        <v>164</v>
      </c>
      <c r="C168" s="9" t="s">
        <v>738</v>
      </c>
      <c r="D168" s="9" t="s">
        <v>739</v>
      </c>
      <c r="E168" s="9" t="s">
        <v>738</v>
      </c>
      <c r="F168" s="9" t="s">
        <v>20</v>
      </c>
      <c r="G168" s="9" t="s">
        <v>564</v>
      </c>
      <c r="H168" s="9" t="s">
        <v>565</v>
      </c>
      <c r="I168" s="9" t="s">
        <v>416</v>
      </c>
      <c r="J168" s="9" t="s">
        <v>566</v>
      </c>
      <c r="K168" s="10" t="s">
        <v>25</v>
      </c>
      <c r="L168" s="10"/>
      <c r="M168" s="9" t="s">
        <v>26</v>
      </c>
      <c r="N168" s="10" t="s">
        <v>27</v>
      </c>
    </row>
    <row r="169" spans="1:14" ht="24.75" customHeight="1">
      <c r="A169" s="9" t="s">
        <v>740</v>
      </c>
      <c r="B169" s="10">
        <v>165</v>
      </c>
      <c r="C169" s="9" t="s">
        <v>741</v>
      </c>
      <c r="D169" s="9" t="s">
        <v>742</v>
      </c>
      <c r="E169" s="9" t="s">
        <v>741</v>
      </c>
      <c r="F169" s="9" t="s">
        <v>20</v>
      </c>
      <c r="G169" s="9" t="s">
        <v>743</v>
      </c>
      <c r="H169" s="9" t="s">
        <v>74</v>
      </c>
      <c r="I169" s="9" t="s">
        <v>387</v>
      </c>
      <c r="J169" s="9" t="s">
        <v>566</v>
      </c>
      <c r="K169" s="10" t="s">
        <v>25</v>
      </c>
      <c r="L169" s="10"/>
      <c r="M169" s="9" t="s">
        <v>26</v>
      </c>
      <c r="N169" s="10" t="s">
        <v>27</v>
      </c>
    </row>
    <row r="170" spans="1:14" ht="24.75" customHeight="1">
      <c r="A170" s="9" t="s">
        <v>744</v>
      </c>
      <c r="B170" s="10">
        <v>166</v>
      </c>
      <c r="C170" s="9" t="s">
        <v>745</v>
      </c>
      <c r="D170" s="9" t="s">
        <v>746</v>
      </c>
      <c r="E170" s="9" t="s">
        <v>745</v>
      </c>
      <c r="F170" s="9" t="s">
        <v>20</v>
      </c>
      <c r="G170" s="9" t="s">
        <v>747</v>
      </c>
      <c r="H170" s="9" t="s">
        <v>748</v>
      </c>
      <c r="I170" s="9" t="s">
        <v>703</v>
      </c>
      <c r="J170" s="9" t="s">
        <v>133</v>
      </c>
      <c r="K170" s="10" t="s">
        <v>25</v>
      </c>
      <c r="L170" s="10"/>
      <c r="M170" s="9" t="s">
        <v>26</v>
      </c>
      <c r="N170" s="10" t="s">
        <v>27</v>
      </c>
    </row>
    <row r="171" spans="1:14" ht="24.75" customHeight="1">
      <c r="A171" s="9" t="s">
        <v>749</v>
      </c>
      <c r="B171" s="10">
        <v>167</v>
      </c>
      <c r="C171" s="9" t="s">
        <v>750</v>
      </c>
      <c r="D171" s="9" t="s">
        <v>751</v>
      </c>
      <c r="E171" s="9" t="s">
        <v>750</v>
      </c>
      <c r="F171" s="9" t="s">
        <v>20</v>
      </c>
      <c r="G171" s="9" t="s">
        <v>238</v>
      </c>
      <c r="H171" s="9" t="s">
        <v>27</v>
      </c>
      <c r="I171" s="9" t="s">
        <v>696</v>
      </c>
      <c r="J171" s="9" t="s">
        <v>76</v>
      </c>
      <c r="K171" s="10" t="s">
        <v>25</v>
      </c>
      <c r="L171" s="10"/>
      <c r="M171" s="9" t="s">
        <v>26</v>
      </c>
      <c r="N171" s="10" t="s">
        <v>27</v>
      </c>
    </row>
    <row r="172" spans="1:14" ht="24.75" customHeight="1">
      <c r="A172" s="9" t="s">
        <v>752</v>
      </c>
      <c r="B172" s="10">
        <v>168</v>
      </c>
      <c r="C172" s="9" t="s">
        <v>753</v>
      </c>
      <c r="D172" s="9" t="s">
        <v>754</v>
      </c>
      <c r="E172" s="9" t="s">
        <v>753</v>
      </c>
      <c r="F172" s="9" t="s">
        <v>20</v>
      </c>
      <c r="G172" s="9" t="s">
        <v>755</v>
      </c>
      <c r="H172" s="9" t="s">
        <v>27</v>
      </c>
      <c r="I172" s="9" t="s">
        <v>696</v>
      </c>
      <c r="J172" s="9" t="s">
        <v>76</v>
      </c>
      <c r="K172" s="10" t="s">
        <v>25</v>
      </c>
      <c r="L172" s="10"/>
      <c r="M172" s="9" t="s">
        <v>26</v>
      </c>
      <c r="N172" s="10" t="s">
        <v>27</v>
      </c>
    </row>
    <row r="173" spans="1:14" ht="24.75" customHeight="1">
      <c r="A173" s="9" t="s">
        <v>756</v>
      </c>
      <c r="B173" s="10">
        <v>169</v>
      </c>
      <c r="C173" s="9" t="s">
        <v>757</v>
      </c>
      <c r="D173" s="9" t="s">
        <v>758</v>
      </c>
      <c r="E173" s="9" t="s">
        <v>757</v>
      </c>
      <c r="F173" s="9" t="s">
        <v>20</v>
      </c>
      <c r="G173" s="9" t="s">
        <v>759</v>
      </c>
      <c r="H173" s="9" t="s">
        <v>760</v>
      </c>
      <c r="I173" s="9" t="s">
        <v>373</v>
      </c>
      <c r="J173" s="9" t="s">
        <v>38</v>
      </c>
      <c r="K173" s="10" t="s">
        <v>25</v>
      </c>
      <c r="L173" s="10"/>
      <c r="M173" s="9" t="s">
        <v>26</v>
      </c>
      <c r="N173" s="10" t="s">
        <v>27</v>
      </c>
    </row>
    <row r="174" spans="1:14" ht="24.75" customHeight="1">
      <c r="A174" s="9" t="s">
        <v>761</v>
      </c>
      <c r="B174" s="10">
        <v>170</v>
      </c>
      <c r="C174" s="9" t="s">
        <v>762</v>
      </c>
      <c r="D174" s="9" t="s">
        <v>763</v>
      </c>
      <c r="E174" s="9" t="s">
        <v>762</v>
      </c>
      <c r="F174" s="9" t="s">
        <v>20</v>
      </c>
      <c r="G174" s="9" t="s">
        <v>764</v>
      </c>
      <c r="H174" s="9" t="s">
        <v>765</v>
      </c>
      <c r="I174" s="9" t="s">
        <v>112</v>
      </c>
      <c r="J174" s="9" t="s">
        <v>163</v>
      </c>
      <c r="K174" s="10" t="s">
        <v>25</v>
      </c>
      <c r="L174" s="10"/>
      <c r="M174" s="9" t="s">
        <v>26</v>
      </c>
      <c r="N174" s="10" t="s">
        <v>27</v>
      </c>
    </row>
    <row r="175" spans="1:14" ht="24.75" customHeight="1">
      <c r="A175" s="9" t="s">
        <v>766</v>
      </c>
      <c r="B175" s="10">
        <v>171</v>
      </c>
      <c r="C175" s="9" t="s">
        <v>767</v>
      </c>
      <c r="D175" s="9" t="s">
        <v>768</v>
      </c>
      <c r="E175" s="9" t="s">
        <v>767</v>
      </c>
      <c r="F175" s="9" t="s">
        <v>20</v>
      </c>
      <c r="G175" s="9" t="s">
        <v>769</v>
      </c>
      <c r="H175" s="9" t="s">
        <v>770</v>
      </c>
      <c r="I175" s="9" t="s">
        <v>82</v>
      </c>
      <c r="J175" s="9" t="s">
        <v>63</v>
      </c>
      <c r="K175" s="10" t="s">
        <v>25</v>
      </c>
      <c r="L175" s="10"/>
      <c r="M175" s="9" t="s">
        <v>26</v>
      </c>
      <c r="N175" s="10" t="s">
        <v>27</v>
      </c>
    </row>
    <row r="176" spans="1:14" ht="24.75" customHeight="1">
      <c r="A176" s="9" t="s">
        <v>771</v>
      </c>
      <c r="B176" s="10">
        <v>172</v>
      </c>
      <c r="C176" s="9" t="s">
        <v>772</v>
      </c>
      <c r="D176" s="9" t="s">
        <v>773</v>
      </c>
      <c r="E176" s="9" t="s">
        <v>772</v>
      </c>
      <c r="F176" s="9" t="s">
        <v>20</v>
      </c>
      <c r="G176" s="9" t="s">
        <v>774</v>
      </c>
      <c r="H176" s="9" t="s">
        <v>396</v>
      </c>
      <c r="I176" s="9" t="s">
        <v>112</v>
      </c>
      <c r="J176" s="9" t="s">
        <v>76</v>
      </c>
      <c r="K176" s="10" t="s">
        <v>25</v>
      </c>
      <c r="L176" s="10"/>
      <c r="M176" s="9" t="s">
        <v>26</v>
      </c>
      <c r="N176" s="10" t="s">
        <v>27</v>
      </c>
    </row>
    <row r="177" spans="1:14" ht="24.75" customHeight="1">
      <c r="A177" s="9" t="s">
        <v>775</v>
      </c>
      <c r="B177" s="10">
        <v>173</v>
      </c>
      <c r="C177" s="9" t="s">
        <v>776</v>
      </c>
      <c r="D177" s="9" t="s">
        <v>777</v>
      </c>
      <c r="E177" s="9" t="s">
        <v>776</v>
      </c>
      <c r="F177" s="9" t="s">
        <v>20</v>
      </c>
      <c r="G177" s="9" t="s">
        <v>386</v>
      </c>
      <c r="H177" s="9" t="s">
        <v>27</v>
      </c>
      <c r="I177" s="9" t="s">
        <v>673</v>
      </c>
      <c r="J177" s="9" t="s">
        <v>76</v>
      </c>
      <c r="K177" s="10" t="s">
        <v>25</v>
      </c>
      <c r="L177" s="10"/>
      <c r="M177" s="9" t="s">
        <v>26</v>
      </c>
      <c r="N177" s="10" t="s">
        <v>27</v>
      </c>
    </row>
    <row r="178" spans="1:14" ht="24.75" customHeight="1">
      <c r="A178" s="9" t="s">
        <v>778</v>
      </c>
      <c r="B178" s="10">
        <v>174</v>
      </c>
      <c r="C178" s="9" t="s">
        <v>779</v>
      </c>
      <c r="D178" s="9" t="s">
        <v>780</v>
      </c>
      <c r="E178" s="9" t="s">
        <v>779</v>
      </c>
      <c r="F178" s="9" t="s">
        <v>20</v>
      </c>
      <c r="G178" s="9" t="s">
        <v>781</v>
      </c>
      <c r="H178" s="9" t="s">
        <v>27</v>
      </c>
      <c r="I178" s="9" t="s">
        <v>673</v>
      </c>
      <c r="J178" s="9" t="s">
        <v>76</v>
      </c>
      <c r="K178" s="10" t="s">
        <v>25</v>
      </c>
      <c r="L178" s="10"/>
      <c r="M178" s="9" t="s">
        <v>26</v>
      </c>
      <c r="N178" s="10" t="s">
        <v>27</v>
      </c>
    </row>
    <row r="179" spans="1:14" ht="24.75" customHeight="1">
      <c r="A179" s="9" t="s">
        <v>782</v>
      </c>
      <c r="B179" s="10">
        <v>175</v>
      </c>
      <c r="C179" s="9" t="s">
        <v>783</v>
      </c>
      <c r="D179" s="9" t="s">
        <v>784</v>
      </c>
      <c r="E179" s="9" t="s">
        <v>783</v>
      </c>
      <c r="F179" s="9" t="s">
        <v>20</v>
      </c>
      <c r="G179" s="9" t="s">
        <v>337</v>
      </c>
      <c r="H179" s="9" t="s">
        <v>27</v>
      </c>
      <c r="I179" s="9" t="s">
        <v>673</v>
      </c>
      <c r="J179" s="9" t="s">
        <v>69</v>
      </c>
      <c r="K179" s="10" t="s">
        <v>25</v>
      </c>
      <c r="L179" s="10"/>
      <c r="M179" s="9" t="s">
        <v>26</v>
      </c>
      <c r="N179" s="10" t="s">
        <v>27</v>
      </c>
    </row>
    <row r="180" spans="1:14" ht="24.75" customHeight="1">
      <c r="A180" s="9" t="s">
        <v>785</v>
      </c>
      <c r="B180" s="10">
        <v>176</v>
      </c>
      <c r="C180" s="9" t="s">
        <v>786</v>
      </c>
      <c r="D180" s="9" t="s">
        <v>787</v>
      </c>
      <c r="E180" s="9" t="s">
        <v>786</v>
      </c>
      <c r="F180" s="9" t="s">
        <v>20</v>
      </c>
      <c r="G180" s="9" t="s">
        <v>788</v>
      </c>
      <c r="H180" s="9" t="s">
        <v>27</v>
      </c>
      <c r="I180" s="9" t="s">
        <v>789</v>
      </c>
      <c r="J180" s="9" t="s">
        <v>106</v>
      </c>
      <c r="K180" s="10" t="s">
        <v>25</v>
      </c>
      <c r="L180" s="10"/>
      <c r="M180" s="9" t="s">
        <v>26</v>
      </c>
      <c r="N180" s="10" t="s">
        <v>27</v>
      </c>
    </row>
    <row r="181" spans="1:14" ht="24.75" customHeight="1">
      <c r="A181" s="9" t="s">
        <v>790</v>
      </c>
      <c r="B181" s="10">
        <v>177</v>
      </c>
      <c r="C181" s="9" t="s">
        <v>791</v>
      </c>
      <c r="D181" s="9" t="s">
        <v>792</v>
      </c>
      <c r="E181" s="9" t="s">
        <v>791</v>
      </c>
      <c r="F181" s="9" t="s">
        <v>20</v>
      </c>
      <c r="G181" s="9" t="s">
        <v>548</v>
      </c>
      <c r="H181" s="9" t="s">
        <v>27</v>
      </c>
      <c r="I181" s="9" t="s">
        <v>696</v>
      </c>
      <c r="J181" s="9" t="s">
        <v>76</v>
      </c>
      <c r="K181" s="10" t="s">
        <v>25</v>
      </c>
      <c r="L181" s="10"/>
      <c r="M181" s="9" t="s">
        <v>26</v>
      </c>
      <c r="N181" s="10" t="s">
        <v>27</v>
      </c>
    </row>
    <row r="182" spans="1:14" ht="24.75" customHeight="1">
      <c r="A182" s="9" t="s">
        <v>793</v>
      </c>
      <c r="B182" s="10">
        <v>178</v>
      </c>
      <c r="C182" s="9" t="s">
        <v>794</v>
      </c>
      <c r="D182" s="9" t="s">
        <v>795</v>
      </c>
      <c r="E182" s="9" t="s">
        <v>794</v>
      </c>
      <c r="F182" s="9" t="s">
        <v>20</v>
      </c>
      <c r="G182" s="9" t="s">
        <v>796</v>
      </c>
      <c r="H182" s="9" t="s">
        <v>27</v>
      </c>
      <c r="I182" s="9" t="s">
        <v>789</v>
      </c>
      <c r="J182" s="9" t="s">
        <v>106</v>
      </c>
      <c r="K182" s="10" t="s">
        <v>25</v>
      </c>
      <c r="L182" s="10"/>
      <c r="M182" s="9" t="s">
        <v>26</v>
      </c>
      <c r="N182" s="10" t="s">
        <v>27</v>
      </c>
    </row>
    <row r="183" spans="1:14" ht="24.75" customHeight="1">
      <c r="A183" s="9" t="s">
        <v>797</v>
      </c>
      <c r="B183" s="10">
        <v>179</v>
      </c>
      <c r="C183" s="9" t="s">
        <v>245</v>
      </c>
      <c r="D183" s="9" t="s">
        <v>246</v>
      </c>
      <c r="E183" s="9" t="s">
        <v>245</v>
      </c>
      <c r="F183" s="9" t="s">
        <v>20</v>
      </c>
      <c r="G183" s="9" t="s">
        <v>192</v>
      </c>
      <c r="H183" s="9" t="s">
        <v>798</v>
      </c>
      <c r="I183" s="9" t="s">
        <v>33</v>
      </c>
      <c r="J183" s="9" t="s">
        <v>133</v>
      </c>
      <c r="K183" s="10" t="s">
        <v>25</v>
      </c>
      <c r="L183" s="10"/>
      <c r="M183" s="9" t="s">
        <v>26</v>
      </c>
      <c r="N183" s="10" t="s">
        <v>27</v>
      </c>
    </row>
  </sheetData>
  <sheetProtection/>
  <mergeCells count="2">
    <mergeCell ref="A2:N2"/>
    <mergeCell ref="A3:N3"/>
  </mergeCells>
  <conditionalFormatting sqref="A5:A183">
    <cfRule type="expression" priority="6" dxfId="0" stopIfTrue="1">
      <formula>AND(COUNTIF($A$5:$A$183,A5)&gt;1,NOT(ISBLANK(A5)))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+ShENY</cp:lastModifiedBy>
  <dcterms:created xsi:type="dcterms:W3CDTF">2020-12-30T03:14:36Z</dcterms:created>
  <dcterms:modified xsi:type="dcterms:W3CDTF">2023-11-24T03:23:18Z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6499188E06E648CA89F971C0C6F48F78_13</vt:lpwstr>
  </property>
</Properties>
</file>