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注销企业名单" sheetId="2" r:id="rId1"/>
  </sheets>
  <definedNames>
    <definedName name="_xlnm._FilterDatabase" localSheetId="0" hidden="1">注销企业名单!$A$3:$H$3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<sst xmlns="http://schemas.openxmlformats.org/spreadsheetml/2006/main" count="248" uniqueCount="174">
  <si>
    <t>附件</t>
  </si>
  <si>
    <t>海口市拟取消《第二类医疗器械经营备案凭证》和医疗器械网络销售备案的企业名单
（2024年第1批）</t>
  </si>
  <si>
    <t>序号</t>
  </si>
  <si>
    <t>企业名称</t>
  </si>
  <si>
    <t>统一社会信用代码</t>
  </si>
  <si>
    <t>第二类医疗器械经营备案凭证号</t>
  </si>
  <si>
    <t>经营方式</t>
  </si>
  <si>
    <t>法定代表人/企业负责人</t>
  </si>
  <si>
    <t>经营场所</t>
  </si>
  <si>
    <t>取消原因</t>
  </si>
  <si>
    <t>海口美兰膳安堂无糖食品专卖店</t>
  </si>
  <si>
    <t>92460108MA5RGMNP9K</t>
  </si>
  <si>
    <t>琼海口食药监械经营备20150053号</t>
  </si>
  <si>
    <t>零售</t>
  </si>
  <si>
    <t>谭天</t>
  </si>
  <si>
    <t>海口市海府路81号一栋6号</t>
  </si>
  <si>
    <t>市场主体资格依法终止</t>
  </si>
  <si>
    <t>海南千方大药房连锁经营有限公司高坡村药品超市</t>
  </si>
  <si>
    <t>9146010068116523XL</t>
  </si>
  <si>
    <t>琼海口食药监械经营备20160386号、琼海口食药监械经营备20160592号</t>
  </si>
  <si>
    <t>肖正贵</t>
  </si>
  <si>
    <t>海南省海口市龙华区椰海大道沙坡路高坡村临时市场旁</t>
  </si>
  <si>
    <t>海南优仕力科技有限公司</t>
  </si>
  <si>
    <t>91460100MA5RC0540C</t>
  </si>
  <si>
    <t>琼海口食药监械经营备20150142号</t>
  </si>
  <si>
    <t>林金华</t>
  </si>
  <si>
    <t>海南省海口市龙华区国贸路59号正昊大厦21楼21H房</t>
  </si>
  <si>
    <t>海口龙华济仁堂药品超市</t>
  </si>
  <si>
    <t>92460106MA5RJUA0XK</t>
  </si>
  <si>
    <t>琼海口食药监械经营备20150188号</t>
  </si>
  <si>
    <t>陈正转</t>
  </si>
  <si>
    <t>海口市龙华区龙华二横路12号</t>
  </si>
  <si>
    <t>海南新健医疗器械有限公司龙华路经营部</t>
  </si>
  <si>
    <t>91460100786618661X</t>
  </si>
  <si>
    <t>琼海口食药监械经营备20160001号</t>
  </si>
  <si>
    <t>符史玲</t>
  </si>
  <si>
    <t>海口市龙华路6号</t>
  </si>
  <si>
    <t>海南快乐福实业有限公司</t>
  </si>
  <si>
    <t>91460100681163605F</t>
  </si>
  <si>
    <t>琼海口食药监械经营备20160033号</t>
  </si>
  <si>
    <t>林永邦</t>
  </si>
  <si>
    <t>海南省海口市龙华区国贸大道16-2号帝国大厦Ａ-1608室</t>
  </si>
  <si>
    <t>海南与众科技有限公司龙华分店</t>
  </si>
  <si>
    <t>91460100798738548C</t>
  </si>
  <si>
    <t>琼海口食药监械经营备20160036号</t>
  </si>
  <si>
    <t>徐海勇</t>
  </si>
  <si>
    <t>海口市秀英区秀华路28-3、28-4号</t>
  </si>
  <si>
    <t>海南广源新科药业连锁有限公司十五分店</t>
  </si>
  <si>
    <t>91460100MA5RC5BA1U</t>
  </si>
  <si>
    <t>琼海口食药监械经营备20160042号</t>
  </si>
  <si>
    <t>梁丽军</t>
  </si>
  <si>
    <t>海南省海口市琼山区旧州镇市场一街6号铺面</t>
  </si>
  <si>
    <t>海南广源新科药业连锁有限公司十二分店</t>
  </si>
  <si>
    <t>91460100MA5RC45P36</t>
  </si>
  <si>
    <t>琼海口食药监械经营备20160043号</t>
  </si>
  <si>
    <t>海南省海口市琼山区振发横路民巷112号一楼铺面</t>
  </si>
  <si>
    <t>海南广源新科药业连锁有限公司十一分店</t>
  </si>
  <si>
    <t>91460100324161441H</t>
  </si>
  <si>
    <t>琼海口食药监械经营备20160044号</t>
  </si>
  <si>
    <t>海南省海口市琼山区甲子镇新民乡谭仙大道55号</t>
  </si>
  <si>
    <t>海南省广源新科药业连锁有限公司六分店</t>
  </si>
  <si>
    <t>9146010039979282X8</t>
  </si>
  <si>
    <t>琼海口食药监械经营备20160045号</t>
  </si>
  <si>
    <t>海南省海口市龙华区坡巷路9号商铺</t>
  </si>
  <si>
    <t>海南广源新科药业连锁有限公司十三分店</t>
  </si>
  <si>
    <t>91460100MA5RC5G526</t>
  </si>
  <si>
    <t>琼海口食药监械经营备20160046号</t>
  </si>
  <si>
    <t>海南省海口市美兰区大英山东一路9号3幢一层04号商铺</t>
  </si>
  <si>
    <t>海南宇声听觉言语技术有限公司</t>
  </si>
  <si>
    <t>91460100MA5RCGQ48L</t>
  </si>
  <si>
    <t>琼海口食药监械经营备20160059号</t>
  </si>
  <si>
    <t>谢宇杰</t>
  </si>
  <si>
    <t>海南省海口市秀英区美俗路9号蓝海佳园3幢第1层B2商铺</t>
  </si>
  <si>
    <t>海南三叶大药房连锁经营有限公司恒大文化城分店</t>
  </si>
  <si>
    <t>91460000713824456T</t>
  </si>
  <si>
    <t>琼海口食药监械经营备20160073号</t>
  </si>
  <si>
    <t>王允</t>
  </si>
  <si>
    <t>海口市龙华区迎宾路恒大海口文化旅游城楼盘美食街商铺M38号</t>
  </si>
  <si>
    <t>海南三叶大药房连锁经营有限公司金坡分店</t>
  </si>
  <si>
    <t>914600007212992687</t>
  </si>
  <si>
    <t>琼海口食药监械经营备20160074号</t>
  </si>
  <si>
    <t>海口市蓝天路45号</t>
  </si>
  <si>
    <t>海南三叶大药房连锁经营有限公司府城高登街分店</t>
  </si>
  <si>
    <t>91460000721242595Q</t>
  </si>
  <si>
    <t>琼海口食药监械经营备20160075号</t>
  </si>
  <si>
    <t>海口市琼山区府城镇高登街28号</t>
  </si>
  <si>
    <t>海南三叶大药房连锁经营有限公司人民路分店</t>
  </si>
  <si>
    <t>914600007212766727</t>
  </si>
  <si>
    <t>琼海口食药监械经营备20160081号</t>
  </si>
  <si>
    <t>海口市人民大道88号冠华大厦一楼东侧</t>
  </si>
  <si>
    <t>海南三叶大药房连锁经营有限公司海甸康健分店</t>
  </si>
  <si>
    <t>91460000713807285M</t>
  </si>
  <si>
    <t>琼海口食药监械经营备20160082号</t>
  </si>
  <si>
    <t>海口市人民大道45号桥达花园6-4铺面</t>
  </si>
  <si>
    <t>海南三叶大药房连锁经营有限公司富城分店</t>
  </si>
  <si>
    <t>91460000708873405Y</t>
  </si>
  <si>
    <t>琼海口食药监械经营备20160083号</t>
  </si>
  <si>
    <t>海口市国贸大道42号富城大厦一楼3号</t>
  </si>
  <si>
    <t>海南三叶大药房连锁经营有限公司南沙分店</t>
  </si>
  <si>
    <t>91460000708873413R</t>
  </si>
  <si>
    <t>琼海口食药监械经营备20160084号</t>
  </si>
  <si>
    <t>海口市南沙路面前坡新村018号</t>
  </si>
  <si>
    <t>海南永敬堂药业连锁经营有限公司龙泉镇分店</t>
  </si>
  <si>
    <t>914601006931872683</t>
  </si>
  <si>
    <t>琼海口食药监械经营备20160085号</t>
  </si>
  <si>
    <t>黄宗有</t>
  </si>
  <si>
    <t>海口市龙华区龙泉镇南街（车站对面的三间门面）</t>
  </si>
  <si>
    <t>海南三叶大药房连锁经营有限公司新风分店</t>
  </si>
  <si>
    <t>91460000708851409D</t>
  </si>
  <si>
    <t>琼海口食药监械经营备20160087号</t>
  </si>
  <si>
    <t>海口市美兰区新风里383号</t>
  </si>
  <si>
    <t>海南三叶大药房连锁经营有限公司海星分店</t>
  </si>
  <si>
    <t>91460000721276656H</t>
  </si>
  <si>
    <t>琼海口食药监械经营备20160091号</t>
  </si>
  <si>
    <t>海口市龙华区金星路18号海星家园</t>
  </si>
  <si>
    <t>海南沃福隆健康科技有限公司</t>
  </si>
  <si>
    <t>91460000MA5TU2CK1N</t>
  </si>
  <si>
    <t>琼海口食药监械经营备20220131号</t>
  </si>
  <si>
    <t>批发</t>
  </si>
  <si>
    <t>林芳君</t>
  </si>
  <si>
    <t>海南省海口市琼山区凤翔街道办大园路88号3楼</t>
  </si>
  <si>
    <t>不具备原经营条件且无法取得联系（经营场所已无人办公）</t>
  </si>
  <si>
    <t>海南炬云医疗科技有限公司</t>
  </si>
  <si>
    <t>91460000MAA940LD5W</t>
  </si>
  <si>
    <t>琼海口药监械经营备20220174号</t>
  </si>
  <si>
    <t>李芹</t>
  </si>
  <si>
    <t>海南省海口市龙华区滨海大道绿地海德公馆7栋2单元3105房</t>
  </si>
  <si>
    <t>如丹（海南经济特区）生物科技有限公司</t>
  </si>
  <si>
    <t>91460000MA5U1N6E4J</t>
  </si>
  <si>
    <t>琼海口药监械经营备20220213号</t>
  </si>
  <si>
    <t>高春雨</t>
  </si>
  <si>
    <t>海南省海口市秀英区秀英街道长滨三路6号鲁能中心A座601室</t>
  </si>
  <si>
    <t>乾耀（海南）医疗科技有限公司</t>
  </si>
  <si>
    <t>91460000MABQJ3PP6A</t>
  </si>
  <si>
    <t>琼海口药监械经营备20220261号</t>
  </si>
  <si>
    <t>江文荣</t>
  </si>
  <si>
    <t>海南省海口市龙华区海秀中路鸿泰大厦15楼1553室</t>
  </si>
  <si>
    <t>海南三源堂生物保健品有限公司</t>
  </si>
  <si>
    <t>914600007300511177</t>
  </si>
  <si>
    <t>琼海口药监械经营备20220268号</t>
  </si>
  <si>
    <t>批零兼营</t>
  </si>
  <si>
    <t>罗桂芳</t>
  </si>
  <si>
    <t>海口市金盘开发区建设三横路8号</t>
  </si>
  <si>
    <t>海南安禾生物科技有限公司</t>
  </si>
  <si>
    <t>91460000MA5TX77M6F</t>
  </si>
  <si>
    <t>琼海口药监械经营备20220296号</t>
  </si>
  <si>
    <t>徐涛</t>
  </si>
  <si>
    <t>海南省海口市龙华区金盘工业开发区金盘17号</t>
  </si>
  <si>
    <t>不具备原经营条件</t>
  </si>
  <si>
    <t>海上荟商贸（海南）有限公司</t>
  </si>
  <si>
    <t>91460000MABUXJ6W68</t>
  </si>
  <si>
    <t>琼海口药监械经营备20220359号</t>
  </si>
  <si>
    <t>吴玲</t>
  </si>
  <si>
    <t>海南省海口市美兰区海府路22号鸿达大厦A301-16号室</t>
  </si>
  <si>
    <t>海南惠之生贸易有限公司</t>
  </si>
  <si>
    <t>91460000MAC3GXQP9M</t>
  </si>
  <si>
    <t>琼海口药监械经营备20220459号</t>
  </si>
  <si>
    <t>蒋仙娥</t>
  </si>
  <si>
    <t>海南省海口市秀英区美俗路8号水云天鸿禾园A座503房</t>
  </si>
  <si>
    <t>海南九州大健康科技有限公司</t>
  </si>
  <si>
    <t>91460000MACAT5FB5U</t>
  </si>
  <si>
    <t>琼海口药监械经营备20230129号</t>
  </si>
  <si>
    <t>田玉民</t>
  </si>
  <si>
    <t>海南省海口市秀英区美安科技新城美安三街安读一路路口1号楼1楼办公室南侧大厅103及单间103-1</t>
  </si>
  <si>
    <t>海南盈强医疗器械有限公司</t>
  </si>
  <si>
    <t>91460000MACA73BA6M</t>
  </si>
  <si>
    <t>琼海口药监械经营备20230227号</t>
  </si>
  <si>
    <t>吴韵婷</t>
  </si>
  <si>
    <t>海南省海口市大英山西三路9号迎宾馆2号楼12层</t>
  </si>
  <si>
    <t>海南零皙生物医疗科技有限公司</t>
  </si>
  <si>
    <t>91460000MACNK9FN73</t>
  </si>
  <si>
    <t>琼海口药监械经营备20230277号</t>
  </si>
  <si>
    <t>付孟娇</t>
  </si>
  <si>
    <t>海南省海口市龙华区金宇街道坡博路8号B栋椰港创业基地209-G71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</si>
</sst>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Border="0">
      <alignment vertical="center"/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zoomScale="90" zoomScaleNormal="90" workbookViewId="0">
      <selection activeCell="G28" sqref="G28"/>
    </sheetView>
  </sheetViews>
  <sheetFormatPr defaultColWidth="9" defaultRowHeight="12" outlineLevelCol="7"/>
  <cols>
    <col min="1" max="1" width="6.39166666666667" style="1" customWidth="1"/>
    <col min="2" max="2" width="28.4666666666667" style="2" customWidth="1"/>
    <col min="3" max="3" width="19.725" style="2" customWidth="1"/>
    <col min="4" max="4" width="22.6333333333333" style="2" customWidth="1"/>
    <col min="5" max="5" width="6.8" style="1" customWidth="1"/>
    <col min="6" max="6" width="13.1916666666667" style="1" customWidth="1"/>
    <col min="7" max="7" width="35.625" style="2" customWidth="1"/>
    <col min="8" max="8" width="40.625" style="2" customWidth="1"/>
    <col min="9" max="9" width="20" style="3" customWidth="1"/>
    <col min="10" max="16384" width="9" style="3"/>
  </cols>
  <sheetData>
    <row r="1" ht="22" customHeight="1" spans="1:1">
      <c r="A1" s="1" t="s">
        <v>0</v>
      </c>
    </row>
    <row r="2" ht="66" customHeight="1" spans="1:8">
      <c r="A2" s="4" t="s">
        <v>1</v>
      </c>
      <c r="B2" s="4"/>
      <c r="C2" s="4"/>
      <c r="D2" s="5"/>
      <c r="E2" s="4"/>
      <c r="F2" s="4"/>
      <c r="G2" s="5"/>
      <c r="H2" s="4"/>
    </row>
    <row r="3" ht="36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</row>
    <row r="4" ht="50" customHeight="1" spans="1:8">
      <c r="A4" s="6">
        <v>1</v>
      </c>
      <c r="B4" s="7" t="s">
        <v>10</v>
      </c>
      <c r="C4" s="6" t="s">
        <v>11</v>
      </c>
      <c r="D4" s="7" t="s">
        <v>12</v>
      </c>
      <c r="E4" s="6" t="s">
        <v>13</v>
      </c>
      <c r="F4" s="6" t="s">
        <v>14</v>
      </c>
      <c r="G4" s="7" t="s">
        <v>15</v>
      </c>
      <c r="H4" s="7" t="s">
        <v>16</v>
      </c>
    </row>
    <row r="5" ht="50" customHeight="1" spans="1:8">
      <c r="A5" s="6">
        <v>2</v>
      </c>
      <c r="B5" s="7" t="s">
        <v>17</v>
      </c>
      <c r="C5" s="6" t="s">
        <v>18</v>
      </c>
      <c r="D5" s="7" t="s">
        <v>19</v>
      </c>
      <c r="E5" s="6" t="s">
        <v>13</v>
      </c>
      <c r="F5" s="6" t="s">
        <v>20</v>
      </c>
      <c r="G5" s="7" t="s">
        <v>21</v>
      </c>
      <c r="H5" s="7" t="s">
        <v>16</v>
      </c>
    </row>
    <row r="6" ht="50" customHeight="1" spans="1:8">
      <c r="A6" s="6">
        <v>3</v>
      </c>
      <c r="B6" s="7" t="s">
        <v>22</v>
      </c>
      <c r="C6" s="6" t="s">
        <v>23</v>
      </c>
      <c r="D6" s="7" t="s">
        <v>24</v>
      </c>
      <c r="E6" s="6" t="s">
        <v>13</v>
      </c>
      <c r="F6" s="6" t="s">
        <v>25</v>
      </c>
      <c r="G6" s="7" t="s">
        <v>26</v>
      </c>
      <c r="H6" s="7" t="s">
        <v>16</v>
      </c>
    </row>
    <row r="7" ht="50" customHeight="1" spans="1:8">
      <c r="A7" s="6">
        <v>4</v>
      </c>
      <c r="B7" s="7" t="s">
        <v>27</v>
      </c>
      <c r="C7" s="6" t="s">
        <v>28</v>
      </c>
      <c r="D7" s="7" t="s">
        <v>29</v>
      </c>
      <c r="E7" s="6" t="s">
        <v>13</v>
      </c>
      <c r="F7" s="6" t="s">
        <v>30</v>
      </c>
      <c r="G7" s="7" t="s">
        <v>31</v>
      </c>
      <c r="H7" s="7" t="s">
        <v>16</v>
      </c>
    </row>
    <row r="8" ht="50" customHeight="1" spans="1:8">
      <c r="A8" s="6">
        <v>5</v>
      </c>
      <c r="B8" s="7" t="s">
        <v>32</v>
      </c>
      <c r="C8" s="6" t="s">
        <v>33</v>
      </c>
      <c r="D8" s="7" t="s">
        <v>34</v>
      </c>
      <c r="E8" s="6" t="s">
        <v>13</v>
      </c>
      <c r="F8" s="6" t="s">
        <v>35</v>
      </c>
      <c r="G8" s="7" t="s">
        <v>36</v>
      </c>
      <c r="H8" s="7" t="s">
        <v>16</v>
      </c>
    </row>
    <row r="9" ht="50" customHeight="1" spans="1:8">
      <c r="A9" s="6">
        <v>6</v>
      </c>
      <c r="B9" s="7" t="s">
        <v>37</v>
      </c>
      <c r="C9" s="6" t="s">
        <v>38</v>
      </c>
      <c r="D9" s="7" t="s">
        <v>39</v>
      </c>
      <c r="E9" s="6" t="s">
        <v>13</v>
      </c>
      <c r="F9" s="6" t="s">
        <v>40</v>
      </c>
      <c r="G9" s="7" t="s">
        <v>41</v>
      </c>
      <c r="H9" s="7" t="s">
        <v>16</v>
      </c>
    </row>
    <row r="10" ht="50" customHeight="1" spans="1:8">
      <c r="A10" s="6">
        <v>7</v>
      </c>
      <c r="B10" s="7" t="s">
        <v>42</v>
      </c>
      <c r="C10" s="6" t="s">
        <v>43</v>
      </c>
      <c r="D10" s="7" t="s">
        <v>44</v>
      </c>
      <c r="E10" s="6" t="s">
        <v>13</v>
      </c>
      <c r="F10" s="6" t="s">
        <v>45</v>
      </c>
      <c r="G10" s="7" t="s">
        <v>46</v>
      </c>
      <c r="H10" s="7" t="s">
        <v>16</v>
      </c>
    </row>
    <row r="11" ht="50" customHeight="1" spans="1:8">
      <c r="A11" s="6">
        <v>8</v>
      </c>
      <c r="B11" s="7" t="s">
        <v>47</v>
      </c>
      <c r="C11" s="6" t="s">
        <v>48</v>
      </c>
      <c r="D11" s="7" t="s">
        <v>49</v>
      </c>
      <c r="E11" s="6" t="s">
        <v>13</v>
      </c>
      <c r="F11" s="6" t="s">
        <v>50</v>
      </c>
      <c r="G11" s="7" t="s">
        <v>51</v>
      </c>
      <c r="H11" s="7" t="s">
        <v>16</v>
      </c>
    </row>
    <row r="12" ht="50" customHeight="1" spans="1:8">
      <c r="A12" s="6">
        <v>9</v>
      </c>
      <c r="B12" s="7" t="s">
        <v>52</v>
      </c>
      <c r="C12" s="6" t="s">
        <v>53</v>
      </c>
      <c r="D12" s="7" t="s">
        <v>54</v>
      </c>
      <c r="E12" s="6" t="s">
        <v>13</v>
      </c>
      <c r="F12" s="6" t="s">
        <v>50</v>
      </c>
      <c r="G12" s="7" t="s">
        <v>55</v>
      </c>
      <c r="H12" s="7" t="s">
        <v>16</v>
      </c>
    </row>
    <row r="13" ht="50" customHeight="1" spans="1:8">
      <c r="A13" s="6">
        <v>10</v>
      </c>
      <c r="B13" s="7" t="s">
        <v>56</v>
      </c>
      <c r="C13" s="6" t="s">
        <v>57</v>
      </c>
      <c r="D13" s="7" t="s">
        <v>58</v>
      </c>
      <c r="E13" s="6" t="s">
        <v>13</v>
      </c>
      <c r="F13" s="6" t="s">
        <v>50</v>
      </c>
      <c r="G13" s="7" t="s">
        <v>59</v>
      </c>
      <c r="H13" s="7" t="s">
        <v>16</v>
      </c>
    </row>
    <row r="14" ht="50" customHeight="1" spans="1:8">
      <c r="A14" s="6">
        <v>11</v>
      </c>
      <c r="B14" s="7" t="s">
        <v>60</v>
      </c>
      <c r="C14" s="6" t="s">
        <v>61</v>
      </c>
      <c r="D14" s="7" t="s">
        <v>62</v>
      </c>
      <c r="E14" s="6" t="s">
        <v>13</v>
      </c>
      <c r="F14" s="6" t="s">
        <v>50</v>
      </c>
      <c r="G14" s="7" t="s">
        <v>63</v>
      </c>
      <c r="H14" s="7" t="s">
        <v>16</v>
      </c>
    </row>
    <row r="15" ht="50" customHeight="1" spans="1:8">
      <c r="A15" s="6">
        <v>12</v>
      </c>
      <c r="B15" s="7" t="s">
        <v>64</v>
      </c>
      <c r="C15" s="6" t="s">
        <v>65</v>
      </c>
      <c r="D15" s="7" t="s">
        <v>66</v>
      </c>
      <c r="E15" s="6" t="s">
        <v>13</v>
      </c>
      <c r="F15" s="6" t="s">
        <v>50</v>
      </c>
      <c r="G15" s="7" t="s">
        <v>67</v>
      </c>
      <c r="H15" s="7" t="s">
        <v>16</v>
      </c>
    </row>
    <row r="16" ht="50" customHeight="1" spans="1:8">
      <c r="A16" s="6">
        <v>13</v>
      </c>
      <c r="B16" s="7" t="s">
        <v>68</v>
      </c>
      <c r="C16" s="6" t="s">
        <v>69</v>
      </c>
      <c r="D16" s="7" t="s">
        <v>70</v>
      </c>
      <c r="E16" s="6" t="s">
        <v>13</v>
      </c>
      <c r="F16" s="6" t="s">
        <v>71</v>
      </c>
      <c r="G16" s="7" t="s">
        <v>72</v>
      </c>
      <c r="H16" s="7" t="s">
        <v>16</v>
      </c>
    </row>
    <row r="17" ht="50" customHeight="1" spans="1:8">
      <c r="A17" s="6">
        <v>14</v>
      </c>
      <c r="B17" s="7" t="s">
        <v>73</v>
      </c>
      <c r="C17" s="6" t="s">
        <v>74</v>
      </c>
      <c r="D17" s="7" t="s">
        <v>75</v>
      </c>
      <c r="E17" s="6" t="s">
        <v>13</v>
      </c>
      <c r="F17" s="6" t="s">
        <v>76</v>
      </c>
      <c r="G17" s="7" t="s">
        <v>77</v>
      </c>
      <c r="H17" s="7" t="s">
        <v>16</v>
      </c>
    </row>
    <row r="18" ht="50" customHeight="1" spans="1:8">
      <c r="A18" s="6">
        <v>15</v>
      </c>
      <c r="B18" s="7" t="s">
        <v>78</v>
      </c>
      <c r="C18" s="11" t="s">
        <v>79</v>
      </c>
      <c r="D18" s="7" t="s">
        <v>80</v>
      </c>
      <c r="E18" s="6" t="s">
        <v>13</v>
      </c>
      <c r="F18" s="6" t="s">
        <v>76</v>
      </c>
      <c r="G18" s="7" t="s">
        <v>81</v>
      </c>
      <c r="H18" s="7" t="s">
        <v>16</v>
      </c>
    </row>
    <row r="19" ht="50" customHeight="1" spans="1:8">
      <c r="A19" s="6">
        <v>16</v>
      </c>
      <c r="B19" s="7" t="s">
        <v>82</v>
      </c>
      <c r="C19" s="6" t="s">
        <v>83</v>
      </c>
      <c r="D19" s="7" t="s">
        <v>84</v>
      </c>
      <c r="E19" s="6" t="s">
        <v>13</v>
      </c>
      <c r="F19" s="6" t="s">
        <v>76</v>
      </c>
      <c r="G19" s="7" t="s">
        <v>85</v>
      </c>
      <c r="H19" s="7" t="s">
        <v>16</v>
      </c>
    </row>
    <row r="20" ht="50" customHeight="1" spans="1:8">
      <c r="A20" s="6">
        <v>17</v>
      </c>
      <c r="B20" s="7" t="s">
        <v>86</v>
      </c>
      <c r="C20" s="11" t="s">
        <v>87</v>
      </c>
      <c r="D20" s="7" t="s">
        <v>88</v>
      </c>
      <c r="E20" s="6" t="s">
        <v>13</v>
      </c>
      <c r="F20" s="6" t="s">
        <v>76</v>
      </c>
      <c r="G20" s="7" t="s">
        <v>89</v>
      </c>
      <c r="H20" s="7" t="s">
        <v>16</v>
      </c>
    </row>
    <row r="21" ht="50" customHeight="1" spans="1:8">
      <c r="A21" s="6">
        <v>18</v>
      </c>
      <c r="B21" s="7" t="s">
        <v>90</v>
      </c>
      <c r="C21" s="6" t="s">
        <v>91</v>
      </c>
      <c r="D21" s="7" t="s">
        <v>92</v>
      </c>
      <c r="E21" s="6" t="s">
        <v>13</v>
      </c>
      <c r="F21" s="6" t="s">
        <v>76</v>
      </c>
      <c r="G21" s="7" t="s">
        <v>93</v>
      </c>
      <c r="H21" s="7" t="s">
        <v>16</v>
      </c>
    </row>
    <row r="22" ht="50" customHeight="1" spans="1:8">
      <c r="A22" s="6">
        <v>19</v>
      </c>
      <c r="B22" s="7" t="s">
        <v>94</v>
      </c>
      <c r="C22" s="6" t="s">
        <v>95</v>
      </c>
      <c r="D22" s="7" t="s">
        <v>96</v>
      </c>
      <c r="E22" s="6" t="s">
        <v>13</v>
      </c>
      <c r="F22" s="6" t="s">
        <v>76</v>
      </c>
      <c r="G22" s="7" t="s">
        <v>97</v>
      </c>
      <c r="H22" s="7" t="s">
        <v>16</v>
      </c>
    </row>
    <row r="23" ht="50" customHeight="1" spans="1:8">
      <c r="A23" s="6">
        <v>20</v>
      </c>
      <c r="B23" s="7" t="s">
        <v>98</v>
      </c>
      <c r="C23" s="6" t="s">
        <v>99</v>
      </c>
      <c r="D23" s="7" t="s">
        <v>100</v>
      </c>
      <c r="E23" s="6" t="s">
        <v>13</v>
      </c>
      <c r="F23" s="6" t="s">
        <v>76</v>
      </c>
      <c r="G23" s="7" t="s">
        <v>101</v>
      </c>
      <c r="H23" s="7" t="s">
        <v>16</v>
      </c>
    </row>
    <row r="24" ht="50" customHeight="1" spans="1:8">
      <c r="A24" s="6">
        <v>21</v>
      </c>
      <c r="B24" s="7" t="s">
        <v>102</v>
      </c>
      <c r="C24" s="11" t="s">
        <v>103</v>
      </c>
      <c r="D24" s="7" t="s">
        <v>104</v>
      </c>
      <c r="E24" s="6" t="s">
        <v>13</v>
      </c>
      <c r="F24" s="6" t="s">
        <v>105</v>
      </c>
      <c r="G24" s="7" t="s">
        <v>106</v>
      </c>
      <c r="H24" s="7" t="s">
        <v>16</v>
      </c>
    </row>
    <row r="25" ht="50" customHeight="1" spans="1:8">
      <c r="A25" s="6">
        <v>22</v>
      </c>
      <c r="B25" s="7" t="s">
        <v>107</v>
      </c>
      <c r="C25" s="6" t="s">
        <v>108</v>
      </c>
      <c r="D25" s="7" t="s">
        <v>109</v>
      </c>
      <c r="E25" s="6" t="s">
        <v>13</v>
      </c>
      <c r="F25" s="6" t="s">
        <v>76</v>
      </c>
      <c r="G25" s="7" t="s">
        <v>110</v>
      </c>
      <c r="H25" s="7" t="s">
        <v>16</v>
      </c>
    </row>
    <row r="26" ht="50" customHeight="1" spans="1:8">
      <c r="A26" s="6">
        <v>23</v>
      </c>
      <c r="B26" s="7" t="s">
        <v>111</v>
      </c>
      <c r="C26" s="6" t="s">
        <v>112</v>
      </c>
      <c r="D26" s="7" t="s">
        <v>113</v>
      </c>
      <c r="E26" s="6" t="s">
        <v>13</v>
      </c>
      <c r="F26" s="6" t="s">
        <v>76</v>
      </c>
      <c r="G26" s="7" t="s">
        <v>114</v>
      </c>
      <c r="H26" s="7" t="s">
        <v>16</v>
      </c>
    </row>
    <row r="27" ht="50" customHeight="1" spans="1:8">
      <c r="A27" s="6">
        <v>24</v>
      </c>
      <c r="B27" s="7" t="s">
        <v>115</v>
      </c>
      <c r="C27" s="9" t="s">
        <v>116</v>
      </c>
      <c r="D27" s="7" t="s">
        <v>117</v>
      </c>
      <c r="E27" s="6" t="s">
        <v>118</v>
      </c>
      <c r="F27" s="7" t="s">
        <v>119</v>
      </c>
      <c r="G27" s="7" t="s">
        <v>120</v>
      </c>
      <c r="H27" s="7" t="s">
        <v>121</v>
      </c>
    </row>
    <row r="28" ht="50" customHeight="1" spans="1:8">
      <c r="A28" s="6">
        <v>25</v>
      </c>
      <c r="B28" s="7" t="s">
        <v>122</v>
      </c>
      <c r="C28" s="9" t="s">
        <v>123</v>
      </c>
      <c r="D28" s="7" t="s">
        <v>124</v>
      </c>
      <c r="E28" s="6" t="s">
        <v>118</v>
      </c>
      <c r="F28" s="7" t="s">
        <v>125</v>
      </c>
      <c r="G28" s="7" t="s">
        <v>126</v>
      </c>
      <c r="H28" s="7" t="s">
        <v>16</v>
      </c>
    </row>
    <row r="29" ht="50" customHeight="1" spans="1:8">
      <c r="A29" s="6">
        <v>26</v>
      </c>
      <c r="B29" s="7" t="s">
        <v>127</v>
      </c>
      <c r="C29" s="9" t="s">
        <v>128</v>
      </c>
      <c r="D29" s="7" t="s">
        <v>129</v>
      </c>
      <c r="E29" s="6" t="s">
        <v>118</v>
      </c>
      <c r="F29" s="7" t="s">
        <v>130</v>
      </c>
      <c r="G29" s="7" t="s">
        <v>131</v>
      </c>
      <c r="H29" s="7" t="s">
        <v>121</v>
      </c>
    </row>
    <row r="30" ht="50" customHeight="1" spans="1:8">
      <c r="A30" s="6">
        <v>27</v>
      </c>
      <c r="B30" s="7" t="s">
        <v>132</v>
      </c>
      <c r="C30" s="9" t="s">
        <v>133</v>
      </c>
      <c r="D30" s="7" t="s">
        <v>134</v>
      </c>
      <c r="E30" s="6" t="s">
        <v>118</v>
      </c>
      <c r="F30" s="7" t="s">
        <v>135</v>
      </c>
      <c r="G30" s="7" t="s">
        <v>136</v>
      </c>
      <c r="H30" s="7" t="s">
        <v>16</v>
      </c>
    </row>
    <row r="31" ht="50" customHeight="1" spans="1:8">
      <c r="A31" s="6">
        <v>28</v>
      </c>
      <c r="B31" s="7" t="s">
        <v>137</v>
      </c>
      <c r="C31" s="12" t="s">
        <v>138</v>
      </c>
      <c r="D31" s="7" t="s">
        <v>139</v>
      </c>
      <c r="E31" s="6" t="s">
        <v>140</v>
      </c>
      <c r="F31" s="7" t="s">
        <v>141</v>
      </c>
      <c r="G31" s="7" t="s">
        <v>142</v>
      </c>
      <c r="H31" s="7" t="s">
        <v>121</v>
      </c>
    </row>
    <row r="32" ht="50" customHeight="1" spans="1:8">
      <c r="A32" s="6">
        <v>29</v>
      </c>
      <c r="B32" s="7" t="s">
        <v>143</v>
      </c>
      <c r="C32" s="9" t="s">
        <v>144</v>
      </c>
      <c r="D32" s="7" t="s">
        <v>145</v>
      </c>
      <c r="E32" s="6" t="s">
        <v>118</v>
      </c>
      <c r="F32" s="7" t="s">
        <v>146</v>
      </c>
      <c r="G32" s="7" t="s">
        <v>147</v>
      </c>
      <c r="H32" s="7" t="s">
        <v>148</v>
      </c>
    </row>
    <row r="33" ht="50" customHeight="1" spans="1:8">
      <c r="A33" s="6">
        <v>30</v>
      </c>
      <c r="B33" s="7" t="s">
        <v>149</v>
      </c>
      <c r="C33" s="9" t="s">
        <v>150</v>
      </c>
      <c r="D33" s="7" t="s">
        <v>151</v>
      </c>
      <c r="E33" s="6" t="s">
        <v>118</v>
      </c>
      <c r="F33" s="7" t="s">
        <v>152</v>
      </c>
      <c r="G33" s="7" t="s">
        <v>153</v>
      </c>
      <c r="H33" s="7" t="s">
        <v>121</v>
      </c>
    </row>
    <row r="34" ht="50" customHeight="1" spans="1:8">
      <c r="A34" s="6">
        <v>31</v>
      </c>
      <c r="B34" s="7" t="s">
        <v>154</v>
      </c>
      <c r="C34" s="9" t="s">
        <v>155</v>
      </c>
      <c r="D34" s="7" t="s">
        <v>156</v>
      </c>
      <c r="E34" s="6" t="s">
        <v>118</v>
      </c>
      <c r="F34" s="7" t="s">
        <v>157</v>
      </c>
      <c r="G34" s="7" t="s">
        <v>158</v>
      </c>
      <c r="H34" s="7" t="s">
        <v>121</v>
      </c>
    </row>
    <row r="35" ht="50" customHeight="1" spans="1:8">
      <c r="A35" s="6">
        <v>32</v>
      </c>
      <c r="B35" s="7" t="s">
        <v>159</v>
      </c>
      <c r="C35" s="9" t="s">
        <v>160</v>
      </c>
      <c r="D35" s="7" t="s">
        <v>161</v>
      </c>
      <c r="E35" s="6" t="s">
        <v>118</v>
      </c>
      <c r="F35" s="7" t="s">
        <v>162</v>
      </c>
      <c r="G35" s="7" t="s">
        <v>163</v>
      </c>
      <c r="H35" s="7" t="s">
        <v>121</v>
      </c>
    </row>
    <row r="36" ht="50" customHeight="1" spans="1:8">
      <c r="A36" s="6">
        <v>33</v>
      </c>
      <c r="B36" s="7" t="s">
        <v>164</v>
      </c>
      <c r="C36" s="9" t="s">
        <v>165</v>
      </c>
      <c r="D36" s="7" t="s">
        <v>166</v>
      </c>
      <c r="E36" s="6" t="s">
        <v>118</v>
      </c>
      <c r="F36" s="7" t="s">
        <v>167</v>
      </c>
      <c r="G36" s="7" t="s">
        <v>168</v>
      </c>
      <c r="H36" s="7" t="s">
        <v>121</v>
      </c>
    </row>
    <row r="37" ht="50" customHeight="1" spans="1:8">
      <c r="A37" s="6">
        <v>34</v>
      </c>
      <c r="B37" s="7" t="s">
        <v>169</v>
      </c>
      <c r="C37" s="9" t="s">
        <v>170</v>
      </c>
      <c r="D37" s="7" t="s">
        <v>171</v>
      </c>
      <c r="E37" s="6" t="s">
        <v>140</v>
      </c>
      <c r="F37" s="7" t="s">
        <v>172</v>
      </c>
      <c r="G37" s="7" t="s">
        <v>173</v>
      </c>
      <c r="H37" s="7" t="s">
        <v>121</v>
      </c>
    </row>
    <row r="38" ht="13.5" spans="4:4">
      <c r="D38" s="10"/>
    </row>
    <row r="39" ht="13.5" spans="4:4">
      <c r="D39" s="10"/>
    </row>
    <row r="40" ht="13.5" spans="4:4">
      <c r="D40" s="10"/>
    </row>
    <row r="41" ht="13.5" spans="4:4">
      <c r="D41" s="10"/>
    </row>
    <row r="42" ht="13.5" spans="4:4">
      <c r="D42" s="10"/>
    </row>
    <row r="43" ht="13.5" spans="4:4">
      <c r="D43" s="10"/>
    </row>
    <row r="44" ht="13.5" spans="4:4">
      <c r="D44" s="10"/>
    </row>
    <row r="45" ht="13.5" spans="4:4">
      <c r="D45" s="10"/>
    </row>
    <row r="46" ht="13.5" spans="4:4">
      <c r="D46" s="10"/>
    </row>
    <row r="47" ht="13.5" spans="4:4">
      <c r="D47" s="10"/>
    </row>
    <row r="48" ht="13.5" spans="4:4">
      <c r="D48" s="10"/>
    </row>
    <row r="49" ht="13.5" spans="4:4">
      <c r="D49" s="10"/>
    </row>
    <row r="50" ht="13.5" spans="4:4">
      <c r="D50" s="10"/>
    </row>
    <row r="51" ht="13.5" spans="4:4">
      <c r="D51" s="10"/>
    </row>
    <row r="52" ht="13.5" spans="4:4">
      <c r="D52" s="10"/>
    </row>
    <row r="53" ht="13.5" spans="4:4">
      <c r="D53" s="10"/>
    </row>
    <row r="54" ht="13.5" spans="4:4">
      <c r="D54" s="10"/>
    </row>
    <row r="55" ht="13.5" spans="4:4">
      <c r="D55" s="10"/>
    </row>
    <row r="56" ht="13.5" spans="4:4">
      <c r="D56" s="10"/>
    </row>
    <row r="57" ht="13.5" spans="4:4">
      <c r="D57" s="10"/>
    </row>
    <row r="58" ht="13.5" spans="4:4">
      <c r="D58" s="10"/>
    </row>
    <row r="59" ht="13.5" spans="4:4">
      <c r="D59" s="10"/>
    </row>
    <row r="60" ht="13.5" spans="4:4">
      <c r="D60" s="10"/>
    </row>
    <row r="61" ht="13.5" spans="4:4">
      <c r="D61" s="10"/>
    </row>
    <row r="62" ht="13.5" spans="4:4">
      <c r="D62" s="10"/>
    </row>
    <row r="63" ht="13.5" spans="4:4">
      <c r="D63" s="10"/>
    </row>
    <row r="64" ht="13.5" spans="4:4">
      <c r="D64" s="10"/>
    </row>
    <row r="65" ht="13.5" spans="4:4">
      <c r="D65" s="10"/>
    </row>
    <row r="66" ht="13.5" spans="4:4">
      <c r="D66" s="10"/>
    </row>
    <row r="67" ht="13.5" spans="4:4">
      <c r="D67" s="10"/>
    </row>
    <row r="68" ht="13.5" spans="4:4">
      <c r="D68" s="10"/>
    </row>
    <row r="69" ht="13.5" spans="4:4">
      <c r="D69" s="10"/>
    </row>
    <row r="70" ht="13.5" spans="4:4">
      <c r="D70" s="10"/>
    </row>
    <row r="71" ht="13.5" spans="4:4">
      <c r="D71" s="10"/>
    </row>
    <row r="72" ht="13.5" spans="4:4">
      <c r="D72" s="10"/>
    </row>
    <row r="73" ht="13.5" spans="4:4">
      <c r="D73" s="10"/>
    </row>
    <row r="74" ht="13.5" spans="4:4">
      <c r="D74" s="10"/>
    </row>
    <row r="75" ht="13.5" spans="4:4">
      <c r="D75" s="10"/>
    </row>
    <row r="76" ht="13.5" spans="4:4">
      <c r="D76" s="10"/>
    </row>
    <row r="77" ht="13.5" spans="4:4">
      <c r="D77" s="10"/>
    </row>
    <row r="78" ht="13.5" spans="4:4">
      <c r="D78" s="10"/>
    </row>
    <row r="79" ht="13.5" spans="4:4">
      <c r="D79" s="10"/>
    </row>
    <row r="80" ht="13.5" spans="4:4">
      <c r="D80" s="10"/>
    </row>
    <row r="81" ht="13.5" spans="4:4">
      <c r="D81" s="10"/>
    </row>
    <row r="82" ht="13.5" spans="4:4">
      <c r="D82" s="10"/>
    </row>
    <row r="83" ht="13.5" spans="4:4">
      <c r="D83" s="10"/>
    </row>
    <row r="84" ht="13.5" spans="4:4">
      <c r="D84" s="10"/>
    </row>
    <row r="85" ht="13.5" spans="4:4">
      <c r="D85" s="10"/>
    </row>
    <row r="86" ht="13.5" spans="4:4">
      <c r="D86" s="10"/>
    </row>
    <row r="87" ht="13.5" spans="4:4">
      <c r="D87" s="10"/>
    </row>
    <row r="88" ht="13.5" spans="4:4">
      <c r="D88" s="10"/>
    </row>
    <row r="89" ht="13.5" spans="4:4">
      <c r="D89" s="10"/>
    </row>
    <row r="90" ht="13.5" spans="4:4">
      <c r="D90" s="10"/>
    </row>
    <row r="91" ht="13.5" spans="4:4">
      <c r="D91" s="10"/>
    </row>
    <row r="92" ht="13.5" spans="4:4">
      <c r="D92" s="10"/>
    </row>
    <row r="93" ht="13.5" spans="4:4">
      <c r="D93" s="10"/>
    </row>
    <row r="94" ht="13.5" spans="4:4">
      <c r="D94" s="10"/>
    </row>
    <row r="95" ht="13.5" spans="4:4">
      <c r="D95" s="10"/>
    </row>
    <row r="96" ht="13.5" spans="4:4">
      <c r="D96" s="10"/>
    </row>
    <row r="97" ht="13.5" spans="4:4">
      <c r="D97" s="10"/>
    </row>
    <row r="98" ht="13.5" spans="4:4">
      <c r="D98" s="10"/>
    </row>
    <row r="99" ht="13.5" spans="4:4">
      <c r="D99" s="10"/>
    </row>
    <row r="100" ht="13.5" spans="4:4">
      <c r="D100" s="10"/>
    </row>
    <row r="101" ht="13.5" spans="4:4">
      <c r="D101" s="10"/>
    </row>
    <row r="102" ht="13.5" spans="4:4">
      <c r="D102" s="10"/>
    </row>
    <row r="103" ht="13.5" spans="4:4">
      <c r="D103" s="10"/>
    </row>
    <row r="104" ht="13.5" spans="4:4">
      <c r="D104" s="10"/>
    </row>
    <row r="105" ht="13.5" spans="4:4">
      <c r="D105" s="10"/>
    </row>
    <row r="106" ht="13.5" spans="4:4">
      <c r="D106" s="10"/>
    </row>
    <row r="107" ht="13.5" spans="4:4">
      <c r="D107" s="10"/>
    </row>
    <row r="108" ht="13.5" spans="4:4">
      <c r="D108" s="10"/>
    </row>
    <row r="109" ht="13.5" spans="4:4">
      <c r="D109" s="10"/>
    </row>
    <row r="110" ht="13.5" spans="4:4">
      <c r="D110" s="10"/>
    </row>
    <row r="111" ht="13.5" spans="4:4">
      <c r="D111" s="10"/>
    </row>
    <row r="112" ht="13.5" spans="4:4">
      <c r="D112" s="10"/>
    </row>
    <row r="113" ht="13.5" spans="4:4">
      <c r="D113" s="10"/>
    </row>
    <row r="114" ht="13.5" spans="4:4">
      <c r="D114" s="10"/>
    </row>
    <row r="115" ht="13.5" spans="4:4">
      <c r="D115" s="10"/>
    </row>
    <row r="116" ht="13.5" spans="4:4">
      <c r="D116" s="10"/>
    </row>
    <row r="117" ht="13.5" spans="4:4">
      <c r="D117" s="10"/>
    </row>
    <row r="118" ht="13.5" spans="4:4">
      <c r="D118" s="10"/>
    </row>
    <row r="119" ht="13.5" spans="4:4">
      <c r="D119" s="10"/>
    </row>
    <row r="120" ht="13.5" spans="4:4">
      <c r="D120" s="10"/>
    </row>
    <row r="121" ht="13.5" spans="4:4">
      <c r="D121" s="10"/>
    </row>
    <row r="122" ht="13.5" spans="4:4">
      <c r="D122" s="10"/>
    </row>
    <row r="123" ht="13.5" spans="4:4">
      <c r="D123" s="10"/>
    </row>
    <row r="124" ht="13.5" spans="4:4">
      <c r="D124" s="10"/>
    </row>
    <row r="125" ht="13.5" spans="4:4">
      <c r="D125" s="10"/>
    </row>
    <row r="126" ht="13.5" spans="4:4">
      <c r="D126" s="10"/>
    </row>
    <row r="127" ht="13.5" spans="4:4">
      <c r="D127" s="10"/>
    </row>
    <row r="128" ht="13.5" spans="4:4">
      <c r="D128" s="10"/>
    </row>
    <row r="129" ht="13.5" spans="4:4">
      <c r="D129" s="10"/>
    </row>
    <row r="130" ht="13.5" spans="4:4">
      <c r="D130" s="10"/>
    </row>
    <row r="131" ht="13.5" spans="4:4">
      <c r="D131" s="10"/>
    </row>
    <row r="132" ht="13.5" spans="4:4">
      <c r="D132" s="10"/>
    </row>
    <row r="133" ht="13.5" spans="4:4">
      <c r="D133" s="10"/>
    </row>
    <row r="134" ht="13.5" spans="4:4">
      <c r="D134" s="10"/>
    </row>
    <row r="135" ht="13.5" spans="4:4">
      <c r="D135" s="10"/>
    </row>
    <row r="136" ht="13.5" spans="4:4">
      <c r="D136" s="10"/>
    </row>
    <row r="137" ht="13.5" spans="4:4">
      <c r="D137" s="10"/>
    </row>
    <row r="138" ht="13.5" spans="4:4">
      <c r="D138" s="10"/>
    </row>
    <row r="139" ht="13.5" spans="4:4">
      <c r="D139" s="10"/>
    </row>
    <row r="140" ht="13.5" spans="4:4">
      <c r="D140" s="10"/>
    </row>
    <row r="141" ht="13.5" spans="4:4">
      <c r="D141" s="10"/>
    </row>
    <row r="142" ht="13.5" spans="4:4">
      <c r="D142" s="10"/>
    </row>
    <row r="143" ht="13.5" spans="4:4">
      <c r="D143" s="10"/>
    </row>
    <row r="144" ht="13.5" spans="4:4">
      <c r="D144" s="10"/>
    </row>
    <row r="145" ht="13.5" spans="4:4">
      <c r="D145" s="10"/>
    </row>
  </sheetData>
  <sortState ref="B27:H37">
    <sortCondition ref="D27:D37"/>
  </sortState>
  <mergeCells count="1">
    <mergeCell ref="A2:H2"/>
  </mergeCells>
  <conditionalFormatting sqref="G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:B26">
    <cfRule type="duplicateValues" dxfId="0" priority="11"/>
    <cfRule type="duplicateValues" dxfId="0" priority="9"/>
  </conditionalFormatting>
  <conditionalFormatting sqref="B27:B37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C27:C37">
    <cfRule type="duplicateValues" dxfId="0" priority="27"/>
    <cfRule type="duplicateValues" dxfId="0" priority="26"/>
    <cfRule type="duplicateValues" dxfId="0" priority="25"/>
  </conditionalFormatting>
  <conditionalFormatting sqref="D4:D26">
    <cfRule type="duplicateValues" dxfId="0" priority="10"/>
  </conditionalFormatting>
  <conditionalFormatting sqref="D27:D37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G5:G26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G27:G37"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1:B3 B38:B1048576">
    <cfRule type="duplicateValues" dxfId="0" priority="80"/>
    <cfRule type="duplicateValues" dxfId="0" priority="82"/>
  </conditionalFormatting>
  <conditionalFormatting sqref="D1:D3 D38:D1048576">
    <cfRule type="duplicateValues" dxfId="0" priority="81"/>
  </conditionalFormatting>
  <conditionalFormatting sqref="B3:C3 B38:C1048576">
    <cfRule type="duplicateValues" dxfId="0" priority="116"/>
    <cfRule type="duplicateValues" dxfId="0" priority="117"/>
    <cfRule type="duplicateValues" dxfId="0" priority="246"/>
    <cfRule type="duplicateValues" dxfId="0" priority="101"/>
  </conditionalFormatting>
  <conditionalFormatting sqref="B4:C26">
    <cfRule type="duplicateValues" dxfId="0" priority="15"/>
    <cfRule type="duplicateValues" dxfId="0" priority="14"/>
    <cfRule type="duplicateValues" dxfId="0" priority="13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喵妙妙</cp:lastModifiedBy>
  <dcterms:created xsi:type="dcterms:W3CDTF">2022-08-29T07:15:00Z</dcterms:created>
  <dcterms:modified xsi:type="dcterms:W3CDTF">2024-02-22T03:07:00Z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CB3CB6CD911C4901A0C418E47EE8A405</vt:lpwstr>
  </property>
  <property fmtid="{D5CDD505-2E9C-101B-9397-08002B2CF9AE}" pid="3" name="KSOProductBuildVer">
    <vt:lpwstr>2052-12.1.0.16250</vt:lpwstr>
  </property>
</Properties>
</file>