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注销企业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<sst xmlns="http://schemas.openxmlformats.org/spreadsheetml/2006/main" count="147" uniqueCount="107">
  <si>
    <t>附件</t>
  </si>
  <si>
    <t>海口市注销《医疗器械经营许可证》的企业名单（第2024001号）</t>
  </si>
  <si>
    <t>序号</t>
  </si>
  <si>
    <t>企业名称</t>
  </si>
  <si>
    <t>医疗器械经营许可证号</t>
  </si>
  <si>
    <t>经营方式</t>
  </si>
  <si>
    <t>法定代表人</t>
  </si>
  <si>
    <t>经营场所</t>
  </si>
  <si>
    <t>许可有效期至</t>
  </si>
  <si>
    <t>许可失效/注销时间</t>
  </si>
  <si>
    <t>注销原因</t>
  </si>
  <si>
    <t>海南天程医疗器械有限责任公司</t>
  </si>
  <si>
    <t>琼海口食药监械经营许20200112号</t>
  </si>
  <si>
    <t>批发</t>
  </si>
  <si>
    <t>程国帅</t>
  </si>
  <si>
    <t>海南省海口市琼山区凤翔东路绿色佳园小区1号楼佳苑座B单元602房</t>
  </si>
  <si>
    <t>2025.11.25</t>
  </si>
  <si>
    <t>2023.11.20</t>
  </si>
  <si>
    <t>主动申请注销</t>
  </si>
  <si>
    <t>海南青琼生物科技有限公司</t>
  </si>
  <si>
    <t>琼海口食药监械经营许20180177号</t>
  </si>
  <si>
    <t>黄加雄</t>
  </si>
  <si>
    <t>海南省海口市龙华区海秀中路52-6号昌海商务大厦9层C、D号</t>
  </si>
  <si>
    <t>2023.11.21</t>
  </si>
  <si>
    <t>2023.11.22</t>
  </si>
  <si>
    <t>有效期届满未延续</t>
  </si>
  <si>
    <t>海南精视眼镜有限公司海口海甸五西路分公司</t>
  </si>
  <si>
    <t>琼海口食药监械经营许20180178号</t>
  </si>
  <si>
    <t>零售</t>
  </si>
  <si>
    <t>徐红丹</t>
  </si>
  <si>
    <t>海南省海口市美兰区海甸五西路30号兆南万福超市A-04号铺面</t>
  </si>
  <si>
    <t>2023.11.25</t>
  </si>
  <si>
    <t>2023.11.26</t>
  </si>
  <si>
    <t>海南京辉医疗设备有限公司</t>
  </si>
  <si>
    <t>琼海口食药监械经营许20160155号</t>
  </si>
  <si>
    <t>李国兴</t>
  </si>
  <si>
    <t>海南省海口市龙华区海秀路39号申鑫国际广场A1111房</t>
  </si>
  <si>
    <t>海南润福康药业有限公司</t>
  </si>
  <si>
    <t>琼海口药监械经营许20180181号</t>
  </si>
  <si>
    <t>朱德科</t>
  </si>
  <si>
    <t>海南省海口市金盘工业区建设三横路10号03栋A座二楼</t>
  </si>
  <si>
    <t>2023.12.02</t>
  </si>
  <si>
    <t>2023.12.01</t>
  </si>
  <si>
    <t>海南省人民医院验光配镜中心</t>
  </si>
  <si>
    <t>琼海口食药监械经营许20180180号</t>
  </si>
  <si>
    <t>王朝青</t>
  </si>
  <si>
    <t>海口市龙华路8号</t>
  </si>
  <si>
    <t>2023.12.03</t>
  </si>
  <si>
    <t>海南乐立信医疗设备有限公司</t>
  </si>
  <si>
    <t>海海口食药监械经营许20140007号</t>
  </si>
  <si>
    <t>陈丽</t>
  </si>
  <si>
    <t>海口市海垦路119号海南GSP医药物流商城4010房</t>
  </si>
  <si>
    <t>海南耀康科技有限公司</t>
  </si>
  <si>
    <t>琼海口食药监械经营许20180183号</t>
  </si>
  <si>
    <t>周径立</t>
  </si>
  <si>
    <t>海南省海口市龙华区大同路11号西湖商业广场第4层401、416房</t>
  </si>
  <si>
    <t>海南卫同康贸易科技有限公司</t>
  </si>
  <si>
    <t>琼海口药监械经营许20220068号</t>
  </si>
  <si>
    <t>胡杰</t>
  </si>
  <si>
    <t>海南省海口市龙华区椰海大道316号椰海雅苑B座一单元1502房</t>
  </si>
  <si>
    <t>2027.05.15</t>
  </si>
  <si>
    <t>2023.12.04</t>
  </si>
  <si>
    <t>国丁有限公司</t>
  </si>
  <si>
    <t>琼海口药监械经营许20210010号</t>
  </si>
  <si>
    <t>杨猛</t>
  </si>
  <si>
    <t>海南省海口市龙华区世纪公园12号复兴城C区2楼C2016、C2017室</t>
  </si>
  <si>
    <t>2026.01.21</t>
  </si>
  <si>
    <t>2023.12.11</t>
  </si>
  <si>
    <t>海南科悦科技有限公司</t>
  </si>
  <si>
    <t>琼海口药监械经营许20180087号</t>
  </si>
  <si>
    <t>张涛</t>
  </si>
  <si>
    <t>海南省海口市龙华区海垦路119号海南GSP医药物流商城副楼4层402房</t>
  </si>
  <si>
    <t>2028.07.29</t>
  </si>
  <si>
    <t>2023.12.14</t>
  </si>
  <si>
    <t>海南达沃斯科技有限公司</t>
  </si>
  <si>
    <t>琼海口药监械经营许20170118号</t>
  </si>
  <si>
    <t>陈高</t>
  </si>
  <si>
    <t>海南省海口市龙华区金贸街道龙昆北路2号珠江广场F3帝晶大厦9C房</t>
  </si>
  <si>
    <t>2027.12.28</t>
  </si>
  <si>
    <t>亚琪医疗器械（海南）有限公司</t>
  </si>
  <si>
    <t>琼海口药监械经营许20220017号</t>
  </si>
  <si>
    <t>王娅蓓</t>
  </si>
  <si>
    <t>海南省海口市美兰区蓝天路31号名门广场北区A座1306</t>
  </si>
  <si>
    <t>2027.01.24</t>
  </si>
  <si>
    <t>2023.12.19</t>
  </si>
  <si>
    <t>海口博鑫康医疗器械有限公司</t>
  </si>
  <si>
    <t>琼海口食药监械经营许20170004号</t>
  </si>
  <si>
    <t>马晶黔</t>
  </si>
  <si>
    <t>海南省海口市龙华区金贸区国贸花园2单元701室。</t>
  </si>
  <si>
    <t>2026.08.08</t>
  </si>
  <si>
    <t>2023.12.27</t>
  </si>
  <si>
    <t>海南佰仕捷医疗器械有限公司</t>
  </si>
  <si>
    <t>琼海口食药监械经营许20160013号</t>
  </si>
  <si>
    <t>余俊杰</t>
  </si>
  <si>
    <t>海南省海口市大同路华发大厦A2607房</t>
  </si>
  <si>
    <t>2025.11.09</t>
  </si>
  <si>
    <t>海南省科泽医疗用品有限公司</t>
  </si>
  <si>
    <t>琼海口药监械经营许20220175号</t>
  </si>
  <si>
    <t>于宏波</t>
  </si>
  <si>
    <t>海南省海口市秀英区海榆中线199号金鹿工业园C3栋A区第6层604号、605号</t>
  </si>
  <si>
    <t>2027.12.19</t>
  </si>
  <si>
    <t>2024.01.02</t>
  </si>
  <si>
    <t>海口同泽堂医疗器械有限公司</t>
  </si>
  <si>
    <t>琼海口食药监械经营许20190054号</t>
  </si>
  <si>
    <t>薛色集</t>
  </si>
  <si>
    <t>海南省海口市琼山区凤翔路104号A301房</t>
  </si>
  <si>
    <t>2024.01.01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</si>
</sst>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 applyBorder="0">
      <alignment vertical="center"/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zoomScale="90" zoomScaleNormal="90" topLeftCell="A3" workbookViewId="0">
      <selection activeCell="B4" sqref="B4"/>
    </sheetView>
  </sheetViews>
  <sheetFormatPr defaultColWidth="9" defaultRowHeight="12"/>
  <cols>
    <col min="1" max="1" width="6.39166666666667" style="1" customWidth="1"/>
    <col min="2" max="2" width="28.4666666666667" style="2" customWidth="1"/>
    <col min="3" max="3" width="18.3333333333333" style="3" customWidth="1"/>
    <col min="4" max="4" width="6.8" style="1" customWidth="1"/>
    <col min="5" max="5" width="9.025" style="1" customWidth="1"/>
    <col min="6" max="6" width="35.1333333333333" style="2" customWidth="1"/>
    <col min="7" max="7" width="13.1916666666667" style="1" customWidth="1"/>
    <col min="8" max="8" width="18.8916666666667" style="2" customWidth="1"/>
    <col min="9" max="9" width="19.025" style="2" customWidth="1"/>
    <col min="10" max="16384" width="9" style="3"/>
  </cols>
  <sheetData>
    <row r="1" ht="22" customHeight="1" spans="1:1">
      <c r="A1" s="1" t="s">
        <v>0</v>
      </c>
    </row>
    <row r="2" ht="6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ht="36" customHeight="1" spans="1:9">
      <c r="A4" s="5">
        <v>1</v>
      </c>
      <c r="B4" s="7" t="s">
        <v>11</v>
      </c>
      <c r="C4" s="8" t="s">
        <v>12</v>
      </c>
      <c r="D4" s="9" t="s">
        <v>13</v>
      </c>
      <c r="E4" s="6" t="s">
        <v>14</v>
      </c>
      <c r="F4" s="10" t="s">
        <v>15</v>
      </c>
      <c r="G4" s="6" t="s">
        <v>16</v>
      </c>
      <c r="H4" s="6" t="s">
        <v>17</v>
      </c>
      <c r="I4" s="12" t="s">
        <v>18</v>
      </c>
    </row>
    <row r="5" ht="36" customHeight="1" spans="1:9">
      <c r="A5" s="5">
        <v>2</v>
      </c>
      <c r="B5" s="7" t="s">
        <v>19</v>
      </c>
      <c r="C5" s="8" t="s">
        <v>20</v>
      </c>
      <c r="D5" s="9" t="s">
        <v>13</v>
      </c>
      <c r="E5" s="6" t="s">
        <v>21</v>
      </c>
      <c r="F5" s="10" t="s">
        <v>22</v>
      </c>
      <c r="G5" s="6" t="s">
        <v>23</v>
      </c>
      <c r="H5" s="6" t="s">
        <v>24</v>
      </c>
      <c r="I5" s="12" t="s">
        <v>25</v>
      </c>
    </row>
    <row r="6" ht="36" customHeight="1" spans="1:9">
      <c r="A6" s="5">
        <v>3</v>
      </c>
      <c r="B6" s="7" t="s">
        <v>26</v>
      </c>
      <c r="C6" s="8" t="s">
        <v>27</v>
      </c>
      <c r="D6" s="9" t="s">
        <v>28</v>
      </c>
      <c r="E6" s="6" t="s">
        <v>29</v>
      </c>
      <c r="F6" s="10" t="s">
        <v>30</v>
      </c>
      <c r="G6" s="6" t="s">
        <v>31</v>
      </c>
      <c r="H6" s="6" t="s">
        <v>32</v>
      </c>
      <c r="I6" s="12" t="s">
        <v>25</v>
      </c>
    </row>
    <row r="7" ht="36" customHeight="1" spans="1:9">
      <c r="A7" s="5">
        <v>4</v>
      </c>
      <c r="B7" s="7" t="s">
        <v>33</v>
      </c>
      <c r="C7" s="8" t="s">
        <v>34</v>
      </c>
      <c r="D7" s="9" t="s">
        <v>13</v>
      </c>
      <c r="E7" s="6" t="s">
        <v>35</v>
      </c>
      <c r="F7" s="10" t="s">
        <v>36</v>
      </c>
      <c r="G7" s="6" t="s">
        <v>31</v>
      </c>
      <c r="H7" s="6" t="s">
        <v>32</v>
      </c>
      <c r="I7" s="12" t="s">
        <v>25</v>
      </c>
    </row>
    <row r="8" ht="36" customHeight="1" spans="1:9">
      <c r="A8" s="5">
        <v>5</v>
      </c>
      <c r="B8" s="7" t="s">
        <v>37</v>
      </c>
      <c r="C8" s="8" t="s">
        <v>38</v>
      </c>
      <c r="D8" s="9" t="s">
        <v>13</v>
      </c>
      <c r="E8" s="6" t="s">
        <v>39</v>
      </c>
      <c r="F8" s="10" t="s">
        <v>40</v>
      </c>
      <c r="G8" s="6" t="s">
        <v>41</v>
      </c>
      <c r="H8" s="6" t="s">
        <v>42</v>
      </c>
      <c r="I8" s="12" t="s">
        <v>18</v>
      </c>
    </row>
    <row r="9" ht="36" customHeight="1" spans="1:9">
      <c r="A9" s="5">
        <v>6</v>
      </c>
      <c r="B9" s="7" t="s">
        <v>43</v>
      </c>
      <c r="C9" s="8" t="s">
        <v>44</v>
      </c>
      <c r="D9" s="9" t="s">
        <v>28</v>
      </c>
      <c r="E9" s="6" t="s">
        <v>45</v>
      </c>
      <c r="F9" s="10" t="s">
        <v>46</v>
      </c>
      <c r="G9" s="6" t="s">
        <v>41</v>
      </c>
      <c r="H9" s="6" t="s">
        <v>47</v>
      </c>
      <c r="I9" s="12" t="s">
        <v>25</v>
      </c>
    </row>
    <row r="10" ht="36" customHeight="1" spans="1:9">
      <c r="A10" s="5">
        <v>7</v>
      </c>
      <c r="B10" s="7" t="s">
        <v>48</v>
      </c>
      <c r="C10" s="8" t="s">
        <v>49</v>
      </c>
      <c r="D10" s="9" t="s">
        <v>13</v>
      </c>
      <c r="E10" s="6" t="s">
        <v>50</v>
      </c>
      <c r="F10" s="10" t="s">
        <v>51</v>
      </c>
      <c r="G10" s="6" t="s">
        <v>41</v>
      </c>
      <c r="H10" s="6" t="s">
        <v>47</v>
      </c>
      <c r="I10" s="12" t="s">
        <v>25</v>
      </c>
    </row>
    <row r="11" ht="36" customHeight="1" spans="1:9">
      <c r="A11" s="5">
        <v>8</v>
      </c>
      <c r="B11" s="7" t="s">
        <v>52</v>
      </c>
      <c r="C11" s="8" t="s">
        <v>53</v>
      </c>
      <c r="D11" s="9" t="s">
        <v>13</v>
      </c>
      <c r="E11" s="6" t="s">
        <v>54</v>
      </c>
      <c r="F11" s="10" t="s">
        <v>55</v>
      </c>
      <c r="G11" s="6" t="s">
        <v>41</v>
      </c>
      <c r="H11" s="6" t="s">
        <v>47</v>
      </c>
      <c r="I11" s="12" t="s">
        <v>25</v>
      </c>
    </row>
    <row r="12" ht="36" customHeight="1" spans="1:9">
      <c r="A12" s="5">
        <v>9</v>
      </c>
      <c r="B12" s="7" t="s">
        <v>56</v>
      </c>
      <c r="C12" s="8" t="s">
        <v>57</v>
      </c>
      <c r="D12" s="9" t="s">
        <v>13</v>
      </c>
      <c r="E12" s="6" t="s">
        <v>58</v>
      </c>
      <c r="F12" s="10" t="s">
        <v>59</v>
      </c>
      <c r="G12" s="6" t="s">
        <v>60</v>
      </c>
      <c r="H12" s="6" t="s">
        <v>61</v>
      </c>
      <c r="I12" s="12" t="s">
        <v>18</v>
      </c>
    </row>
    <row r="13" ht="36" customHeight="1" spans="1:9">
      <c r="A13" s="5">
        <v>10</v>
      </c>
      <c r="B13" s="7" t="s">
        <v>62</v>
      </c>
      <c r="C13" s="8" t="s">
        <v>63</v>
      </c>
      <c r="D13" s="9" t="s">
        <v>13</v>
      </c>
      <c r="E13" s="6" t="s">
        <v>64</v>
      </c>
      <c r="F13" s="10" t="s">
        <v>65</v>
      </c>
      <c r="G13" s="6" t="s">
        <v>66</v>
      </c>
      <c r="H13" s="6" t="s">
        <v>67</v>
      </c>
      <c r="I13" s="12" t="s">
        <v>18</v>
      </c>
    </row>
    <row r="14" ht="36" customHeight="1" spans="1:9">
      <c r="A14" s="5">
        <v>11</v>
      </c>
      <c r="B14" s="7" t="s">
        <v>68</v>
      </c>
      <c r="C14" s="8" t="s">
        <v>69</v>
      </c>
      <c r="D14" s="9" t="s">
        <v>13</v>
      </c>
      <c r="E14" s="6" t="s">
        <v>70</v>
      </c>
      <c r="F14" s="10" t="s">
        <v>71</v>
      </c>
      <c r="G14" s="6" t="s">
        <v>72</v>
      </c>
      <c r="H14" s="6" t="s">
        <v>73</v>
      </c>
      <c r="I14" s="12" t="s">
        <v>18</v>
      </c>
    </row>
    <row r="15" ht="36" customHeight="1" spans="1:9">
      <c r="A15" s="5">
        <v>12</v>
      </c>
      <c r="B15" s="7" t="s">
        <v>74</v>
      </c>
      <c r="C15" s="8" t="s">
        <v>75</v>
      </c>
      <c r="D15" s="9" t="s">
        <v>13</v>
      </c>
      <c r="E15" s="6" t="s">
        <v>76</v>
      </c>
      <c r="F15" s="10" t="s">
        <v>77</v>
      </c>
      <c r="G15" s="6" t="s">
        <v>78</v>
      </c>
      <c r="H15" s="6" t="s">
        <v>73</v>
      </c>
      <c r="I15" s="12" t="s">
        <v>18</v>
      </c>
    </row>
    <row r="16" ht="36" customHeight="1" spans="1:9">
      <c r="A16" s="5">
        <v>13</v>
      </c>
      <c r="B16" s="7" t="s">
        <v>79</v>
      </c>
      <c r="C16" s="8" t="s">
        <v>80</v>
      </c>
      <c r="D16" s="9" t="s">
        <v>13</v>
      </c>
      <c r="E16" s="6" t="s">
        <v>81</v>
      </c>
      <c r="F16" s="10" t="s">
        <v>82</v>
      </c>
      <c r="G16" s="6" t="s">
        <v>83</v>
      </c>
      <c r="H16" s="6" t="s">
        <v>84</v>
      </c>
      <c r="I16" s="12" t="s">
        <v>18</v>
      </c>
    </row>
    <row r="17" ht="36" customHeight="1" spans="1:9">
      <c r="A17" s="5">
        <v>14</v>
      </c>
      <c r="B17" s="7" t="s">
        <v>85</v>
      </c>
      <c r="C17" s="8" t="s">
        <v>86</v>
      </c>
      <c r="D17" s="9" t="s">
        <v>13</v>
      </c>
      <c r="E17" s="6" t="s">
        <v>87</v>
      </c>
      <c r="F17" s="10" t="s">
        <v>88</v>
      </c>
      <c r="G17" s="6" t="s">
        <v>89</v>
      </c>
      <c r="H17" s="6" t="s">
        <v>90</v>
      </c>
      <c r="I17" s="12" t="s">
        <v>18</v>
      </c>
    </row>
    <row r="18" ht="36" customHeight="1" spans="1:9">
      <c r="A18" s="5">
        <v>15</v>
      </c>
      <c r="B18" s="7" t="s">
        <v>91</v>
      </c>
      <c r="C18" s="8" t="s">
        <v>92</v>
      </c>
      <c r="D18" s="9" t="s">
        <v>13</v>
      </c>
      <c r="E18" s="6" t="s">
        <v>93</v>
      </c>
      <c r="F18" s="10" t="s">
        <v>94</v>
      </c>
      <c r="G18" s="6" t="s">
        <v>95</v>
      </c>
      <c r="H18" s="6" t="s">
        <v>90</v>
      </c>
      <c r="I18" s="12" t="s">
        <v>18</v>
      </c>
    </row>
    <row r="19" ht="36" customHeight="1" spans="1:9">
      <c r="A19" s="5">
        <v>16</v>
      </c>
      <c r="B19" s="7" t="s">
        <v>96</v>
      </c>
      <c r="C19" s="8" t="s">
        <v>97</v>
      </c>
      <c r="D19" s="9" t="s">
        <v>13</v>
      </c>
      <c r="E19" s="6" t="s">
        <v>98</v>
      </c>
      <c r="F19" s="10" t="s">
        <v>99</v>
      </c>
      <c r="G19" s="6" t="s">
        <v>100</v>
      </c>
      <c r="H19" s="6" t="s">
        <v>101</v>
      </c>
      <c r="I19" s="12" t="s">
        <v>18</v>
      </c>
    </row>
    <row r="20" ht="36" customHeight="1" spans="1:9">
      <c r="A20" s="5">
        <v>17</v>
      </c>
      <c r="B20" s="7" t="s">
        <v>102</v>
      </c>
      <c r="C20" s="8" t="s">
        <v>103</v>
      </c>
      <c r="D20" s="9" t="s">
        <v>13</v>
      </c>
      <c r="E20" s="6" t="s">
        <v>104</v>
      </c>
      <c r="F20" s="10" t="s">
        <v>105</v>
      </c>
      <c r="G20" s="6" t="s">
        <v>106</v>
      </c>
      <c r="H20" s="6" t="s">
        <v>101</v>
      </c>
      <c r="I20" s="12" t="s">
        <v>25</v>
      </c>
    </row>
    <row r="29" ht="13.5" spans="2:2">
      <c r="B29" s="11"/>
    </row>
    <row r="30" ht="13.5" spans="2:2">
      <c r="B30" s="11"/>
    </row>
    <row r="31" ht="13.5" spans="2:2">
      <c r="B31" s="11"/>
    </row>
    <row r="32" ht="13.5" spans="2:2">
      <c r="B32" s="11"/>
    </row>
    <row r="33" ht="13.5" spans="2:2">
      <c r="B33" s="11"/>
    </row>
    <row r="34" ht="13.5" spans="2:2">
      <c r="B34" s="11"/>
    </row>
    <row r="35" ht="13.5" spans="2:2">
      <c r="B35" s="11"/>
    </row>
    <row r="36" ht="13.5" spans="2:2">
      <c r="B36" s="11"/>
    </row>
    <row r="37" ht="13.5" spans="2:2">
      <c r="B37" s="11"/>
    </row>
    <row r="38" ht="13.5" spans="2:2">
      <c r="B38" s="11"/>
    </row>
    <row r="39" ht="13.5" spans="2:2">
      <c r="B39" s="11"/>
    </row>
    <row r="40" ht="13.5" spans="2:2">
      <c r="B40" s="11"/>
    </row>
    <row r="41" ht="13.5" spans="2:2">
      <c r="B41" s="11"/>
    </row>
    <row r="42" ht="13.5" spans="2:2">
      <c r="B42" s="11"/>
    </row>
    <row r="43" ht="13.5" spans="2:2">
      <c r="B43" s="11"/>
    </row>
    <row r="44" ht="13.5" spans="2:2">
      <c r="B44" s="11"/>
    </row>
    <row r="45" ht="13.5" spans="2:2">
      <c r="B45" s="11"/>
    </row>
    <row r="46" ht="13.5" spans="2:2">
      <c r="B46" s="11"/>
    </row>
    <row r="47" ht="13.5" spans="2:2">
      <c r="B47" s="11"/>
    </row>
    <row r="48" ht="13.5" spans="2:2">
      <c r="B48" s="11"/>
    </row>
    <row r="49" ht="13.5" spans="2:2">
      <c r="B49" s="11"/>
    </row>
    <row r="50" ht="13.5" spans="2:2">
      <c r="B50" s="11"/>
    </row>
    <row r="51" ht="13.5" spans="2:2">
      <c r="B51" s="11"/>
    </row>
    <row r="52" ht="13.5" spans="2:2">
      <c r="B52" s="11"/>
    </row>
    <row r="53" ht="13.5" spans="2:2">
      <c r="B53" s="11"/>
    </row>
    <row r="54" ht="13.5" spans="2:2">
      <c r="B54" s="11"/>
    </row>
    <row r="55" ht="13.5" spans="2:2">
      <c r="B55" s="11"/>
    </row>
    <row r="56" ht="13.5" spans="2:2">
      <c r="B56" s="11"/>
    </row>
    <row r="57" ht="13.5" spans="2:2">
      <c r="B57" s="11"/>
    </row>
    <row r="58" ht="13.5" spans="2:2">
      <c r="B58" s="11"/>
    </row>
    <row r="59" ht="13.5" spans="2:2">
      <c r="B59" s="11"/>
    </row>
    <row r="60" ht="13.5" spans="2:2">
      <c r="B60" s="11"/>
    </row>
    <row r="61" ht="13.5" spans="2:2">
      <c r="B61" s="11"/>
    </row>
    <row r="62" ht="13.5" spans="2:2">
      <c r="B62" s="11"/>
    </row>
    <row r="63" ht="13.5" spans="2:2">
      <c r="B63" s="11"/>
    </row>
    <row r="64" ht="13.5" spans="2:2">
      <c r="B64" s="11"/>
    </row>
    <row r="65" ht="13.5" spans="2:2">
      <c r="B65" s="11"/>
    </row>
    <row r="66" ht="13.5" spans="2:2">
      <c r="B66" s="11"/>
    </row>
    <row r="67" ht="13.5" spans="2:2">
      <c r="B67" s="11"/>
    </row>
    <row r="68" ht="13.5" spans="2:2">
      <c r="B68" s="11"/>
    </row>
    <row r="69" ht="13.5" spans="2:2">
      <c r="B69" s="11"/>
    </row>
  </sheetData>
  <sortState ref="A4:I20">
    <sortCondition ref="H4:H20"/>
  </sortState>
  <mergeCells count="1">
    <mergeCell ref="A2:I2"/>
  </mergeCells>
  <conditionalFormatting sqref="B$1:B$1048576">
    <cfRule type="duplicateValues" dxfId="0" priority="1"/>
  </conditionalFormatting>
  <conditionalFormatting sqref="B4:B15"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16:B20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:B3 B21:B1048576">
    <cfRule type="duplicateValues" dxfId="0" priority="61"/>
  </conditionalFormatting>
  <conditionalFormatting sqref="B3 B21:B1048576">
    <cfRule type="duplicateValues" dxfId="0" priority="81"/>
    <cfRule type="duplicateValues" dxfId="0" priority="96"/>
    <cfRule type="duplicateValues" dxfId="0" priority="97"/>
  </conditionalFormatting>
  <conditionalFormatting sqref="B3 B70:B1048576 B21:B28">
    <cfRule type="duplicateValues" dxfId="0" priority="22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喵妙妙</cp:lastModifiedBy>
  <dcterms:created xsi:type="dcterms:W3CDTF">2022-08-29T07:15:00Z</dcterms:created>
  <dcterms:modified xsi:type="dcterms:W3CDTF">2024-01-04T06:48:20Z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CB3CB6CD911C4901A0C418E47EE8A405</vt:lpwstr>
  </property>
  <property fmtid="{D5CDD505-2E9C-101B-9397-08002B2CF9AE}" pid="3" name="KSOProductBuildVer">
    <vt:lpwstr>2052-12.1.0.16120</vt:lpwstr>
  </property>
</Properties>
</file>