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注销企业名单" sheetId="2" r:id="rId1"/>
  </sheets>
  <definedNames>
    <definedName name="_xlnm._FilterDatabase" localSheetId="0" hidden="1">注销企业名单!$A$3:$I$132</definedName>
  </definedNames>
  <calcPr calcId="144525"/>
</workbook>
</file>

<file path=xl/sharedStrings.xml><?xml version="1.0" encoding="utf-8"?>
<sst xmlns="http://schemas.openxmlformats.org/spreadsheetml/2006/main" count="1033" uniqueCount="693">
  <si>
    <t>附件</t>
  </si>
  <si>
    <t>海口市取消《第二类医疗器械经营备案凭证》的企业名单（第2023001号）</t>
  </si>
  <si>
    <t>序号</t>
  </si>
  <si>
    <t>企业名称</t>
  </si>
  <si>
    <t>统一社会信用代码</t>
  </si>
  <si>
    <t>第二类医疗器械经营备案凭证号</t>
  </si>
  <si>
    <t>经营方式</t>
  </si>
  <si>
    <t>法定代表人</t>
  </si>
  <si>
    <t>经营场所</t>
  </si>
  <si>
    <t>备案取消时间</t>
  </si>
  <si>
    <t>注销原因</t>
  </si>
  <si>
    <t>海南康圩药品连锁超市经营有限公司</t>
  </si>
  <si>
    <t>91460100MA5REHHB15</t>
  </si>
  <si>
    <t>琼海口食药监械经营备20170167号</t>
  </si>
  <si>
    <t>批发</t>
  </si>
  <si>
    <t>何斌</t>
  </si>
  <si>
    <t>海南省海口市琼山区新大洲大道375-2号滨江帝景S2地块一期13栋2层204#-207#商铺</t>
  </si>
  <si>
    <t>主动申请取消备案</t>
  </si>
  <si>
    <t>海口键源医疗器械有限公司</t>
  </si>
  <si>
    <t>91460100MA5RJNJJ3B</t>
  </si>
  <si>
    <t>琼海口食药监械经营备20180023号</t>
  </si>
  <si>
    <t>孟祥文</t>
  </si>
  <si>
    <t>海南省海口市美兰区博爱街道和平南路海狮大厦1103室</t>
  </si>
  <si>
    <t>海南邻客智慧药房有限公司</t>
  </si>
  <si>
    <t>91460000MA5TAQ323K</t>
  </si>
  <si>
    <t>琼海口食药监械经营备20190321号</t>
  </si>
  <si>
    <t>零售</t>
  </si>
  <si>
    <t>李乃龙</t>
  </si>
  <si>
    <t>海南省海口市秀英区秀英街道美俗路1号花木超市，花木网络交易中心H栋第1层103房</t>
  </si>
  <si>
    <t>重庆医药集团感控科技有限公司海南分公司</t>
  </si>
  <si>
    <t>91460000MA7MEK0U60</t>
  </si>
  <si>
    <t>琼海口食药监械经营备20220143号</t>
  </si>
  <si>
    <t>/</t>
  </si>
  <si>
    <t>海南省海口市龙华区金贸街道滨海大道115号海垦国际金融中心4层3A21房</t>
  </si>
  <si>
    <t>海南瑞恒盈科技有限公司</t>
  </si>
  <si>
    <t>914601000825455130</t>
  </si>
  <si>
    <t>琼海口食药监械经营备20200118号</t>
  </si>
  <si>
    <t>陈华惠</t>
  </si>
  <si>
    <t>海南省海口市美兰区白龙街道白龙南路42号万福大厦1803房</t>
  </si>
  <si>
    <t>海南康泰里美医疗器械有限公司</t>
  </si>
  <si>
    <t>914601003241170109</t>
  </si>
  <si>
    <t>琼海口食药监械经营备20150117号</t>
  </si>
  <si>
    <t>吴晓娜</t>
  </si>
  <si>
    <t>海南省海口市美兰区蓝天路28号名门广场第9层C901市</t>
  </si>
  <si>
    <t>海南邦运医疗器械有限公司</t>
  </si>
  <si>
    <t>91460100MA5T3U983G</t>
  </si>
  <si>
    <t>琼海口食药监械经营备20190030号</t>
  </si>
  <si>
    <t>陈我壹</t>
  </si>
  <si>
    <t>海南省海口市美兰区美祥路11号盛贤景都4栋2002</t>
  </si>
  <si>
    <t>海南海尔思医疗器械有限公司</t>
  </si>
  <si>
    <t>91460100051075256A</t>
  </si>
  <si>
    <t>琼海口食药监械经营备20160630号</t>
  </si>
  <si>
    <t>程满平</t>
  </si>
  <si>
    <t>海南省海口市龙华区国贸大道48号新达商务大厦1301房</t>
  </si>
  <si>
    <t>海南青子实业有限公司大英路二店</t>
  </si>
  <si>
    <t>91460100MA5TU6GL60</t>
  </si>
  <si>
    <t>琼海口食药监械经营备20210005号</t>
  </si>
  <si>
    <t>汤耀华</t>
  </si>
  <si>
    <t>海南省海口市美兰区南宝路第18号第九号商铺</t>
  </si>
  <si>
    <t>海南青子实业有限公司帝国大厦分店</t>
  </si>
  <si>
    <t>91460100MA5U0L6K2G</t>
  </si>
  <si>
    <t>琼海口食药监械经营备20210306号</t>
  </si>
  <si>
    <t>海南省海口市龙华区国贸路16-2帝国大厦1层商铺11号商铺</t>
  </si>
  <si>
    <t>圆心健康（海南）科技有限公司</t>
  </si>
  <si>
    <t>91460400MA5TXXPQ4T</t>
  </si>
  <si>
    <t>琼海口食药监械经营备20220126号</t>
  </si>
  <si>
    <t>张寅涛</t>
  </si>
  <si>
    <t>海南省海口市龙华区民生东路3号美源日月城综合楼第三层</t>
  </si>
  <si>
    <t>2023年03月03日</t>
  </si>
  <si>
    <t>东象国际贸易（海南）有限公司</t>
  </si>
  <si>
    <t>91469030MA5TTWKU0M</t>
  </si>
  <si>
    <t>琼海口药监械经营备20220471号</t>
  </si>
  <si>
    <t>李敏</t>
  </si>
  <si>
    <t>海南省海口市市辖区海口高新技术产业区A—8办公楼102房</t>
  </si>
  <si>
    <t>2023年03月07日</t>
  </si>
  <si>
    <t>海南丁悦贸易有限公司</t>
  </si>
  <si>
    <t>91460000MAC2NQKB45</t>
  </si>
  <si>
    <t>琼海口药监械经营备20220397号</t>
  </si>
  <si>
    <t>丁鑫</t>
  </si>
  <si>
    <t>海南省海口市秀英区秀华路5号福记南洋市场3032#</t>
  </si>
  <si>
    <t>2023年03月09日</t>
  </si>
  <si>
    <t>兰胜医疗科技（海南）有限公司</t>
  </si>
  <si>
    <t>91460000MA7GBQMA7Q</t>
  </si>
  <si>
    <t>琼海口药监械经营备20220209号</t>
  </si>
  <si>
    <t>张戬</t>
  </si>
  <si>
    <t>海口市龙华区滨海大道32号复兴城A1区2楼2003号房</t>
  </si>
  <si>
    <t>2023年03月14日</t>
  </si>
  <si>
    <t>海口市白玲医疗器械工作室</t>
  </si>
  <si>
    <t>91460107MA5T7L446T</t>
  </si>
  <si>
    <t>琼海口食药监械经营备20180333号</t>
  </si>
  <si>
    <t>吴颖</t>
  </si>
  <si>
    <t>海口市琼山区南海大道1号汇宇金城5栋608房</t>
  </si>
  <si>
    <t>2023年03月20日</t>
  </si>
  <si>
    <t>海南健特医疗器械有限公司</t>
  </si>
  <si>
    <t>91460100MA5T3JR10R</t>
  </si>
  <si>
    <t>琼海口食药监械经营备20180071号</t>
  </si>
  <si>
    <t>付承东</t>
  </si>
  <si>
    <t>海口市海垦路119号海南GSP医药物流商城-主体商城3021号</t>
  </si>
  <si>
    <t>海口振德堂墨桥药品店</t>
  </si>
  <si>
    <t>91460000MA5THLRJXT</t>
  </si>
  <si>
    <t>琼海口食药监械经营备20200310号</t>
  </si>
  <si>
    <t>蒙美明</t>
  </si>
  <si>
    <t>海南省海口市琼山区三门坡镇红明北一横街3号</t>
  </si>
  <si>
    <t>2023年03月28日</t>
  </si>
  <si>
    <t>海口安晟康医药科技有限公司</t>
  </si>
  <si>
    <t>91460100MA5RD32X2Q</t>
  </si>
  <si>
    <t>琼海口药监械经营备20190285号</t>
  </si>
  <si>
    <t>陈良碧</t>
  </si>
  <si>
    <t>海南省海口市龙华区学院路3号经济适用房一期B栋04层04房</t>
  </si>
  <si>
    <t>海口广安大盛康药店</t>
  </si>
  <si>
    <t>91460108MA5T9A2L3C</t>
  </si>
  <si>
    <t>琼海口食药监械经营备20190178号</t>
  </si>
  <si>
    <t>唐宏</t>
  </si>
  <si>
    <t>海口市美兰区海甸五中路2号福海花园A型公寓109房</t>
  </si>
  <si>
    <t>海南坤旭药业有限公司</t>
  </si>
  <si>
    <t>91460000676070746K</t>
  </si>
  <si>
    <t>琼海口食药监械经营备20150153号</t>
  </si>
  <si>
    <t>李雪华</t>
  </si>
  <si>
    <t>海南省海口市和平大道20号鹏晖新天地写字楼22A号房</t>
  </si>
  <si>
    <t>2023年03月31日</t>
  </si>
  <si>
    <t>海南运通科技有限公司</t>
  </si>
  <si>
    <t>91460000MA5TKL682G</t>
  </si>
  <si>
    <t>琼海口食药监械经营备20210636号</t>
  </si>
  <si>
    <t>曾雄</t>
  </si>
  <si>
    <t>海南省海口市保税区海口综合保税区联检大楼四楼A119-99室</t>
  </si>
  <si>
    <t>海南通诚医疗科技有限公司</t>
  </si>
  <si>
    <t>91460000MA5TQKX683</t>
  </si>
  <si>
    <t>琼海口食药监械经营备20200844号</t>
  </si>
  <si>
    <t>凌琳</t>
  </si>
  <si>
    <t>海南省海口市龙华区金盘建设路10号3号楼六层西侧A区</t>
  </si>
  <si>
    <t>海南创莱科技发展有限公司</t>
  </si>
  <si>
    <t>91460100MA5T41J327</t>
  </si>
  <si>
    <t>琼海口食药监械经营备20180138号</t>
  </si>
  <si>
    <t>叶再红</t>
  </si>
  <si>
    <t>海南省海口市美兰区蓝天路462号海航豪庭北苑二区六栋1单元501室</t>
  </si>
  <si>
    <t>2023年04月04日</t>
  </si>
  <si>
    <t>海南群健医药有限公司</t>
  </si>
  <si>
    <t>91460000754373508J</t>
  </si>
  <si>
    <t>琼海口食药监械经营备20210316号</t>
  </si>
  <si>
    <t>张伟</t>
  </si>
  <si>
    <t>海南省海口市民声东路3号美源日月城Ｃ3-022房</t>
  </si>
  <si>
    <t>海口家乐福商业有限公司金龙店</t>
  </si>
  <si>
    <t>914601006710882182</t>
  </si>
  <si>
    <t>琼海口食药监械经营备20160293号</t>
  </si>
  <si>
    <t>薛 鹏</t>
  </si>
  <si>
    <t>海口市龙华路98号上邦百汇城负一层及2号楼首层</t>
  </si>
  <si>
    <t>2023年04月07日</t>
  </si>
  <si>
    <t>海口广安大福鑫堂药房（个人独资）</t>
  </si>
  <si>
    <t>91460000MAA926TX5B</t>
  </si>
  <si>
    <t>琼海口食药监械经营备20210589号</t>
  </si>
  <si>
    <t>吕相荣</t>
  </si>
  <si>
    <t>海南省海口市龙华区丽晶路10-1号水岸珈蓝小区1幢第一层09号商铺</t>
  </si>
  <si>
    <t>海口振德堂绿园大药房</t>
  </si>
  <si>
    <t>91460000MA5TPAC88U</t>
  </si>
  <si>
    <t>琼海口食药监械经营备20200824号</t>
  </si>
  <si>
    <t>郑敏娜</t>
  </si>
  <si>
    <t>海南省海口市美兰区海甸街道沿江四东路底层东座富怡公寓</t>
  </si>
  <si>
    <t>2023年04月17日</t>
  </si>
  <si>
    <t>海南健康世家投资管理有限公司</t>
  </si>
  <si>
    <t>914601003240722462</t>
  </si>
  <si>
    <t>琼海口食药监械经营备20200807号</t>
  </si>
  <si>
    <t>马丹丹</t>
  </si>
  <si>
    <t>海南省海口市龙华区滨海街道龙华路2号-6号</t>
  </si>
  <si>
    <t>2023年04月20日</t>
  </si>
  <si>
    <t>海南铸盈贸易有限公司</t>
  </si>
  <si>
    <t>914601000905030064</t>
  </si>
  <si>
    <t>琼海口药监械经营备20160493号</t>
  </si>
  <si>
    <t>许晶华</t>
  </si>
  <si>
    <t>海口市龙华区龙昆北路38号华银大厦1165房</t>
  </si>
  <si>
    <t>2023年05月04日</t>
  </si>
  <si>
    <t>海南青子实业有限公司海口侨中里商业街分店</t>
  </si>
  <si>
    <t>91460000MAA9244E5G</t>
  </si>
  <si>
    <t>琼海口食药监械经营备20210517号</t>
  </si>
  <si>
    <t>海口市龙华区海秀中路侨中里文化街-箱集市B-1、B-2号铺面</t>
  </si>
  <si>
    <t>2023年05月08日</t>
  </si>
  <si>
    <t>海南青子实业有限公司长滨一路分店</t>
  </si>
  <si>
    <t>91460100MA5TQPWM6Q</t>
  </si>
  <si>
    <t>琼海口食药监械经营备20200805号</t>
  </si>
  <si>
    <t>海南省海口市秀英区长滨路五源河综合楼文体中心首层2号</t>
  </si>
  <si>
    <t>2023年05月10日</t>
  </si>
  <si>
    <t>海南医联科技有限公司</t>
  </si>
  <si>
    <t>91460000MAC1JPDR5U</t>
  </si>
  <si>
    <t>琼海口药监械经营备20220457号</t>
  </si>
  <si>
    <t>翁晓红</t>
  </si>
  <si>
    <t>海南省海口市龙华区金贸街道民生西路8号昌炜玉园昌隆楼17层1705房</t>
  </si>
  <si>
    <t>光朗（海南）生物科技有限责任公司</t>
  </si>
  <si>
    <t>91460000MA5TG1R04R</t>
  </si>
  <si>
    <t>琼海口药监械经营备20230029号</t>
  </si>
  <si>
    <t>周谟圣</t>
  </si>
  <si>
    <t>海南省海口市龙华区金贸街道滨海大道117号海南滨海国际金融中心13层A1303单元</t>
  </si>
  <si>
    <t>国泽(海南）科技有限公司</t>
  </si>
  <si>
    <t>91460106MAA9A1Y82Q</t>
  </si>
  <si>
    <t>琼海口药监械经营备20230013号</t>
  </si>
  <si>
    <t>高佳仪</t>
  </si>
  <si>
    <t>海南省海口市龙华区滨海大道117号海南滨海国际金融中心A座201单元</t>
  </si>
  <si>
    <t>海南青子实业有限公司水木清华分店</t>
  </si>
  <si>
    <t>91460100MA5TW69E5N</t>
  </si>
  <si>
    <t>琼海口食药监械经营备20210119号</t>
  </si>
  <si>
    <t>海南省海口市秀英区白水塘11号昌茂水木清华1-105商铺</t>
  </si>
  <si>
    <t>海口惠生医疗器械有限公司</t>
  </si>
  <si>
    <t>91460000MA5T9YYX03</t>
  </si>
  <si>
    <t>琼海口食药监械经营备20190322号</t>
  </si>
  <si>
    <t>符振成</t>
  </si>
  <si>
    <t>海南省海口市龙华区海垦街道金牛路20号南滨骏园骏韵阁13A 房</t>
  </si>
  <si>
    <t>2023年05月12日</t>
  </si>
  <si>
    <t>麒骅数字经济（海南）有限公司</t>
  </si>
  <si>
    <t>91460000MAA8YWUN4U</t>
  </si>
  <si>
    <t>琼海口药监械经营备20220476号</t>
  </si>
  <si>
    <t>陈泽武</t>
  </si>
  <si>
    <t>海南省海口市美兰区海府街道海秀东路48号鸿泰大厦13楼13P2-9号</t>
  </si>
  <si>
    <t>2023年05月18日</t>
  </si>
  <si>
    <t>海南德朗仪器科技有限公司</t>
  </si>
  <si>
    <t>91460000MA5TUYUJ5H</t>
  </si>
  <si>
    <t>琼海口药监械经营备20230065号</t>
  </si>
  <si>
    <t>批零兼营</t>
  </si>
  <si>
    <t>谢春雷</t>
  </si>
  <si>
    <t>海南省海口市龙华区水仙路8号瀛寰名仕苑集贤阁商业用房（一楼）</t>
  </si>
  <si>
    <t>2023年05月23日</t>
  </si>
  <si>
    <t>海南众一医疗科技有限公司</t>
  </si>
  <si>
    <t>91460106MAC5DYRL0D</t>
  </si>
  <si>
    <t>琼海口药监械经营备20230124号</t>
  </si>
  <si>
    <t>黄啸</t>
  </si>
  <si>
    <t>海南省海口市龙华区国贸大道48号新达商务大厦2902房</t>
  </si>
  <si>
    <t>海南维斯科技有限公司</t>
  </si>
  <si>
    <t>9146000076749443XY</t>
  </si>
  <si>
    <t>琼海口食药监械经营备20190136号</t>
  </si>
  <si>
    <t>靳沛</t>
  </si>
  <si>
    <t>海南省海口市龙华区金贸中路1号半山花园海天阁2578房</t>
  </si>
  <si>
    <t>2023年05月29日</t>
  </si>
  <si>
    <t>大得乐健康科技（海南）有限公司</t>
  </si>
  <si>
    <t>91460000MA5TRLWT81</t>
  </si>
  <si>
    <t>琼海口药监械经营备20220389号</t>
  </si>
  <si>
    <t>廖志伟</t>
  </si>
  <si>
    <t>海南省海口市龙华区滨海街道紫荆花园一区5栋8B</t>
  </si>
  <si>
    <t>海南华德科技有限公司</t>
  </si>
  <si>
    <t>914601003959752238</t>
  </si>
  <si>
    <t>琼海口药监械经营备20220186号</t>
  </si>
  <si>
    <t>倪夏</t>
  </si>
  <si>
    <t>海南省海口市龙华区国贸路6号瑞特广场2303</t>
  </si>
  <si>
    <t>海珠医药（海南）有限公司</t>
  </si>
  <si>
    <t>91460000MABMM1MD6M</t>
  </si>
  <si>
    <t>琼海口药监械经营备20220373号</t>
  </si>
  <si>
    <t>韩清华</t>
  </si>
  <si>
    <t>海南省海口市龙华区国贸路48号新达商务大厦7楼703</t>
  </si>
  <si>
    <t>海南九济堂健康产业有限公司</t>
  </si>
  <si>
    <t>91460000MA5T8ELN6A</t>
  </si>
  <si>
    <t>琼海口药监械经营备20220443号</t>
  </si>
  <si>
    <t>朱江</t>
  </si>
  <si>
    <t>海南省海口市龙华区海垦路119号GSP医药物流商城6015室</t>
  </si>
  <si>
    <t>海南欣之豪贸易有限公司</t>
  </si>
  <si>
    <t>91460000MABQC3BG5D</t>
  </si>
  <si>
    <t>琼海口药监械经营备20220383号</t>
  </si>
  <si>
    <t>郑克妹</t>
  </si>
  <si>
    <t>海南省海口市美兰区海甸三东路南二小区22号楼103房</t>
  </si>
  <si>
    <t>海南青子实业有限公司申亚大厦分店</t>
  </si>
  <si>
    <t>91460100MA5U0L2DX7</t>
  </si>
  <si>
    <t>琼海口食药监械经营备20210305号</t>
  </si>
  <si>
    <t>海南省海口市龙华区国贸大道A-8小区申亚大厦第1层05商铺</t>
  </si>
  <si>
    <t>海南泽嘉科技有限公司</t>
  </si>
  <si>
    <t>91460000MA5TGEWW3J</t>
  </si>
  <si>
    <t>琼海口药监械经营备20230028号</t>
  </si>
  <si>
    <t>黄健</t>
  </si>
  <si>
    <t>海口市城西镇高坡上村303A（椰海大道喜迎门酒店旁</t>
  </si>
  <si>
    <t>2023年05月31日</t>
  </si>
  <si>
    <t>海南鑫宁泰医疗器械科技有限公司</t>
  </si>
  <si>
    <t>91460100MA5T51BK64</t>
  </si>
  <si>
    <t>琼海口食药监械经营备20180213号</t>
  </si>
  <si>
    <t>孙敬锦</t>
  </si>
  <si>
    <t>海南省海口市秀英区秀英街道文锦路荣锦花园2号楼2705室（原向荣安置小区）</t>
  </si>
  <si>
    <t>2023年06月07日</t>
  </si>
  <si>
    <t>海南普康医疗科技有限公司</t>
  </si>
  <si>
    <t>91460000MABR6CXK0C</t>
  </si>
  <si>
    <t>琼海口药监械经营备20220388号</t>
  </si>
  <si>
    <t>廖雅慧</t>
  </si>
  <si>
    <t>海南省海口市秀英区美安生态科技新城美安三横街新药创制产业创新园4号楼3层301厂房</t>
  </si>
  <si>
    <t>海南康海医疗器械有限公司</t>
  </si>
  <si>
    <t>91469027MA5TA0HF86</t>
  </si>
  <si>
    <t>琼海口食药监械经营备20190221号</t>
  </si>
  <si>
    <t>齐佳</t>
  </si>
  <si>
    <t>海南省海口市美兰区桂林洋经济开发区灵桂路北侧罗牛山产业园电商大厦5楼515房</t>
  </si>
  <si>
    <t>海南欣哲康医疗器械有限公司</t>
  </si>
  <si>
    <t>91460000MAC8JG9941</t>
  </si>
  <si>
    <t>琼海口药监械经营备20230075号</t>
  </si>
  <si>
    <t>林方星</t>
  </si>
  <si>
    <t>海南省海口市美兰区和平大道35号蓝岛康城24B</t>
  </si>
  <si>
    <t>2023年06月19日</t>
  </si>
  <si>
    <t>海南永昌民贸易有限公司</t>
  </si>
  <si>
    <t>91469025MA5T960R9R</t>
  </si>
  <si>
    <t>琼海口药监械经营备20220421号</t>
  </si>
  <si>
    <t>王尤群</t>
  </si>
  <si>
    <t>海口市秀英区秀英街道长滨路82号金地海南自在城永和花园C1区3#楼18层17A06房</t>
  </si>
  <si>
    <t>海南光电拿伦医疗科技有限公司</t>
  </si>
  <si>
    <t>91460108MAA9A5EG1W</t>
  </si>
  <si>
    <t>琼海口药监械经营备20220394号</t>
  </si>
  <si>
    <t>刘洪生</t>
  </si>
  <si>
    <t>海南省海口市国家高新技术产业开发区美安生态科技新城美安三横街新药创制产业创新园4号楼3层301厂房</t>
  </si>
  <si>
    <t>普弗沃医疗科技（海南）有限公司</t>
  </si>
  <si>
    <t>91460108MAA9A2NK3X</t>
  </si>
  <si>
    <t>琼海口药监械经营备20220408号</t>
  </si>
  <si>
    <t>孔德印</t>
  </si>
  <si>
    <t>海南省海口市龙华区滨海街道67号黄金海景大酒店1501房</t>
  </si>
  <si>
    <t>海南玖恒科技有限公司</t>
  </si>
  <si>
    <t>91460100090535139U</t>
  </si>
  <si>
    <t>琼海口食药监械经营备20190363号</t>
  </si>
  <si>
    <t>王守秋</t>
  </si>
  <si>
    <t>海南省海口市美兰区国兴大道海阔天空国瑞城S5地块B座办公楼C1703A房</t>
  </si>
  <si>
    <t>海口家乐福商业有限公司</t>
  </si>
  <si>
    <t>91460100786634856A</t>
  </si>
  <si>
    <t>琼海口药监械经营备20160158号</t>
  </si>
  <si>
    <t>零售,为医疗器械注册人、备案人和经营企业专门提供运输、贮存服务</t>
  </si>
  <si>
    <t>何永祥</t>
  </si>
  <si>
    <t>海口市海府路18号南亚广场1-3层</t>
  </si>
  <si>
    <t>2023年06月26日</t>
  </si>
  <si>
    <t>海南嘉德诺生物科技有限公司</t>
  </si>
  <si>
    <t>91460000MAC0Y6UNX2</t>
  </si>
  <si>
    <t>琼海口药监械经营备20220415号</t>
  </si>
  <si>
    <t>蔡宏家</t>
  </si>
  <si>
    <t>海南省海口市龙华区国贸大道A-8小区申亚大厦第二十五层F区A059号</t>
  </si>
  <si>
    <t>海口市知合美科商贸有限责任公司</t>
  </si>
  <si>
    <t>91460000MABUYBRCX0</t>
  </si>
  <si>
    <t>琼海口药监械经营备20220376号</t>
  </si>
  <si>
    <t>汪泉</t>
  </si>
  <si>
    <t>海南省海口市美兰区海甸街道和平大道21号世博大厦5层505号</t>
  </si>
  <si>
    <t>弗林医疗科技（海南）有限公司</t>
  </si>
  <si>
    <t>91460100MA5T73WM28</t>
  </si>
  <si>
    <t>琼海口药监械经营备20180334号</t>
  </si>
  <si>
    <t>何正阳</t>
  </si>
  <si>
    <t>海南省海口市美兰区国营桂林洋农场桂林洋经济开发区林海二路26号金雁花园6#楼第二层</t>
  </si>
  <si>
    <t>2023年07月03日</t>
  </si>
  <si>
    <t>海南养天和大药房连锁有限公司龙乐分店</t>
  </si>
  <si>
    <t>9146010067105312X3</t>
  </si>
  <si>
    <t>琼海口食药监械经营备20200213号</t>
  </si>
  <si>
    <t>李能</t>
  </si>
  <si>
    <t>海口市南沙路39号昌茂花园第5栋101房</t>
  </si>
  <si>
    <t>海南慕标贸易有限公司</t>
  </si>
  <si>
    <t>91460100MA5T4PJ46K</t>
  </si>
  <si>
    <t>琼海口食药监械经营备20190227号</t>
  </si>
  <si>
    <t>刘丰政</t>
  </si>
  <si>
    <t>海南省海口市龙华区海垦路119号海南GSP医药物流商城主楼六层6017房</t>
  </si>
  <si>
    <t>海南胖娃娃进出口贸易有限公司</t>
  </si>
  <si>
    <t>91460000MA5TUFTK5G</t>
  </si>
  <si>
    <t>琼海口药监械经营备20220465号</t>
  </si>
  <si>
    <t>马豪清</t>
  </si>
  <si>
    <t>海南省海口市美兰区蓝天街道南宝路24号双南小区D栋202房</t>
  </si>
  <si>
    <t>海南安致鑫科技有限公司</t>
  </si>
  <si>
    <t>91460000MAA927KK4D</t>
  </si>
  <si>
    <t>琼海口药监械经营备20230020号</t>
  </si>
  <si>
    <t>吴锋</t>
  </si>
  <si>
    <t>海南省海口市美兰区白龙街道流水坡路2号滨江新苑A区2号楼15层1507房</t>
  </si>
  <si>
    <t>海口市养天和大药房龙润店</t>
  </si>
  <si>
    <t>91460108MA5T6JWQ3N</t>
  </si>
  <si>
    <t>琼海口食药监械经营备20180274号</t>
  </si>
  <si>
    <t>王珊珊</t>
  </si>
  <si>
    <t>海口市美兰区海府一横路45号“骏发名宇”首层6号铺面</t>
  </si>
  <si>
    <t>2023年07月11日</t>
  </si>
  <si>
    <t>海南瑞琼医疗器械科技有限公司</t>
  </si>
  <si>
    <t>91460100MA5T2MK00L</t>
  </si>
  <si>
    <t>琼海口食药监械经营备20180018号</t>
  </si>
  <si>
    <t>林元照</t>
  </si>
  <si>
    <t>海南省海口市琼山区龙昆南路89号汇隆广场三单元3-913房</t>
  </si>
  <si>
    <t>海南名媛荟医疗美容有限公司</t>
  </si>
  <si>
    <t>91460000MA5TUGE5XF</t>
  </si>
  <si>
    <t>琼海口药监械经营备20220431号</t>
  </si>
  <si>
    <t>曹晓颖</t>
  </si>
  <si>
    <t>海南省海口市龙华区滨海街道民声东路8号创意港二号楼第三层2#301</t>
  </si>
  <si>
    <t>2023年07月18日</t>
  </si>
  <si>
    <t>望海康信（海南）科技有限公司</t>
  </si>
  <si>
    <t>91460000MAC4JBR321</t>
  </si>
  <si>
    <t>琼海口药监械经营备20230002号</t>
  </si>
  <si>
    <t>徐毅</t>
  </si>
  <si>
    <t>海南省海口市江东新区江东大道187号1.5级企业港E-212-1号</t>
  </si>
  <si>
    <t>海南卓煜贸易有限公司</t>
  </si>
  <si>
    <t>91460000MA5TWTK036</t>
  </si>
  <si>
    <t>琼海口食药监械经营备20210310号</t>
  </si>
  <si>
    <t>黄浪</t>
  </si>
  <si>
    <t>海南省海口市龙华区海秀中路51-2号星华广场商住楼A1603楼</t>
  </si>
  <si>
    <t>2023年07月21日</t>
  </si>
  <si>
    <t>海南源泽尚健康管理有限公司</t>
  </si>
  <si>
    <t>91460000MABU81N31C</t>
  </si>
  <si>
    <t>琼海口药监械经营备20220339号</t>
  </si>
  <si>
    <t>王锋</t>
  </si>
  <si>
    <t>海南省海口市美兰区海秀东路鸿泰大厦15楼1553房</t>
  </si>
  <si>
    <t>2023年07月28日</t>
  </si>
  <si>
    <t>海南景程华庆商贸有限公司</t>
  </si>
  <si>
    <t>91460000MACBMET1X7</t>
  </si>
  <si>
    <t>琼海口药监械经营备20230146号</t>
  </si>
  <si>
    <t>王广程</t>
  </si>
  <si>
    <t>海南省海口市龙华区滨海大道33号绿地海德公馆7栋2单元3101房</t>
  </si>
  <si>
    <t>海南庆孚医疗科技有限公司</t>
  </si>
  <si>
    <t>91460000MA5U14DC0R</t>
  </si>
  <si>
    <t>琼海口食药监械经营备20210407号</t>
  </si>
  <si>
    <t>门红荣</t>
  </si>
  <si>
    <t>海南省海口市龙华区滨涯村一区5#2单元1605室</t>
  </si>
  <si>
    <t>2023年08月11日</t>
  </si>
  <si>
    <t>海南奔腾伟创贸易有限公司</t>
  </si>
  <si>
    <t>91460000MAA987EN3F</t>
  </si>
  <si>
    <t>琼海口食药监械经营备20220008号</t>
  </si>
  <si>
    <t>马世强</t>
  </si>
  <si>
    <t>海南省海口市美兰区海甸二东路32号水岸阳光A座（1-C、D）22层1-D-2205房</t>
  </si>
  <si>
    <t>海口振德堂海德大药房</t>
  </si>
  <si>
    <t>91460000MA5TW0C03J</t>
  </si>
  <si>
    <t>琼海口食药监械经营备20210130号</t>
  </si>
  <si>
    <t>周鹏</t>
  </si>
  <si>
    <t>海南省海口市龙华区滨海街道滨海大道35号绿地海德公馆1号楼1单元S111</t>
  </si>
  <si>
    <t>海口兴邦杰科技有限公司</t>
  </si>
  <si>
    <t>914601000510708265</t>
  </si>
  <si>
    <t>琼海口食药监械经营备20160002号</t>
  </si>
  <si>
    <t>董俊薇</t>
  </si>
  <si>
    <t>海南省海口市美兰区大英山东三路2号海阔天空国兴城一期B11地块1幢17层1-1-1602房</t>
  </si>
  <si>
    <t>海南圆心大药房连锁有限公司圆义店</t>
  </si>
  <si>
    <t>91460100MAA8YHWQ0W</t>
  </si>
  <si>
    <t>琼海口药监械经营备20210435号</t>
  </si>
  <si>
    <t>李玉波</t>
  </si>
  <si>
    <t>海南省海口市龙华区城西镇坡巷村514号第1层2号铺面</t>
  </si>
  <si>
    <t>2023年08月18日</t>
  </si>
  <si>
    <t>海南圆心大药房连锁有限公司秀华店</t>
  </si>
  <si>
    <t>91460100MAA8YHXN2N</t>
  </si>
  <si>
    <t>琼海口药监械经营备20210433号</t>
  </si>
  <si>
    <t>海口市秀英区秀华路5号义乌小商城市场南洋批发城5栋1-2层5078号和5079号</t>
  </si>
  <si>
    <t>海南圆心大药房连锁有限公司建国店</t>
  </si>
  <si>
    <t>91460000MAA93RGY3E</t>
  </si>
  <si>
    <t>琼海口药监械经营备20220018号</t>
  </si>
  <si>
    <t>海南省海口市琼山区府城街道办建国路14号东边第一层第一间铺面</t>
  </si>
  <si>
    <t>海南华荣大药房连锁有限公司新城路分店</t>
  </si>
  <si>
    <t>91460100MA5T6CLG2Y</t>
  </si>
  <si>
    <t>琼海口药监械经营备20190034号</t>
  </si>
  <si>
    <t>周梅珠</t>
  </si>
  <si>
    <t>海南省海口市琼山区府城新城路45号</t>
  </si>
  <si>
    <t>海南全恒实业有限公司</t>
  </si>
  <si>
    <t>91460100324089865D</t>
  </si>
  <si>
    <t>琼海口药监械经营备20220301号</t>
  </si>
  <si>
    <t>王玉心</t>
  </si>
  <si>
    <t>海南省海口市金龙路金龙小区B1幢805房</t>
  </si>
  <si>
    <t>海口瑞华蓝海实业有限公司</t>
  </si>
  <si>
    <t>91460100056391960R</t>
  </si>
  <si>
    <t>琼海口药监械经营备20220363号</t>
  </si>
  <si>
    <t>何瑞海</t>
  </si>
  <si>
    <t>海南省海口市龙华区滨海街道滨海大道105号百方大厦B座10层10D</t>
  </si>
  <si>
    <t>海南华源医疗科技投资有限公司</t>
  </si>
  <si>
    <t>91460000767484995F</t>
  </si>
  <si>
    <t>琼海口食药监械经营备20150169号</t>
  </si>
  <si>
    <t>苏文美</t>
  </si>
  <si>
    <t>海口市美兰区蓝天路西12号生活港A0804、A0806房</t>
  </si>
  <si>
    <t>海南添越医疗器械有限公司</t>
  </si>
  <si>
    <t>91460000MA5TM5AH99</t>
  </si>
  <si>
    <t>琼海口食药监械经营备20210550号</t>
  </si>
  <si>
    <t>叶波波</t>
  </si>
  <si>
    <t>海南省海口市龙华区金贸街道龙昆北路2号珠江广场帝晶大厦14楼D座</t>
  </si>
  <si>
    <t>2023年08月28日</t>
  </si>
  <si>
    <t>海南圆心大药房连锁有限公司宗伯里店</t>
  </si>
  <si>
    <t>91460000MAA93Q7M51</t>
  </si>
  <si>
    <t>琼海口食药监械经营备20220017号</t>
  </si>
  <si>
    <t>赵振堪</t>
  </si>
  <si>
    <t>海南省海口市琼山区府城街道办宗伯里横街39号第7间铺面</t>
  </si>
  <si>
    <t>2023年09月05日</t>
  </si>
  <si>
    <t>海南铭瑜贸易有限公司</t>
  </si>
  <si>
    <t>91460000MAC0QH2L1C</t>
  </si>
  <si>
    <t>琼海口药监械经营备20220395号</t>
  </si>
  <si>
    <t>刘晓梅</t>
  </si>
  <si>
    <t>海南省海口市美兰区大英山东一路7号国瑞城雅仕苑1栋1单元2层201房</t>
  </si>
  <si>
    <t>海南颐泽生物科技有限公司</t>
  </si>
  <si>
    <t>91460000MACHTWCD2U</t>
  </si>
  <si>
    <t>琼海口药监械经营备20230207号</t>
  </si>
  <si>
    <t>刘世涛</t>
  </si>
  <si>
    <t>海南省海口市龙华区国贸路47号申亚大厦第二十五层F区</t>
  </si>
  <si>
    <t>海南源恒医疗器械有限公司</t>
  </si>
  <si>
    <t>91460000MABUY0KJ21</t>
  </si>
  <si>
    <t>琼海口药监械经营备20220348号</t>
  </si>
  <si>
    <t>关日娉</t>
  </si>
  <si>
    <t>海南省海口市美兰区海府街道蓝天路51号京航大酒店15层15029室</t>
  </si>
  <si>
    <t>海南同协医疗器械有限公司</t>
  </si>
  <si>
    <t>91460000MA5TUYDJ78</t>
  </si>
  <si>
    <t>琼海口药监械经营备20210313号</t>
  </si>
  <si>
    <t>何及</t>
  </si>
  <si>
    <t>海南省海口市海甸街道海甸五东路12号宝阳花园A2栋1层A2-103号</t>
  </si>
  <si>
    <t>海口市了凡医疗设备有限公司</t>
  </si>
  <si>
    <t>91460100324051138T</t>
  </si>
  <si>
    <t>琼海口药监械经营备20150039号</t>
  </si>
  <si>
    <t>朱丽</t>
  </si>
  <si>
    <t>海南省海口市美兰区海甸街道人民大道57号海甸岛专家公寓住宅2#楼1单元20层2002房</t>
  </si>
  <si>
    <t>海南艾威迪生物科技有限公司</t>
  </si>
  <si>
    <t>91460000MACE5FNU1P</t>
  </si>
  <si>
    <t>琼海口药监械经营备20230211号</t>
  </si>
  <si>
    <t>李迎滨</t>
  </si>
  <si>
    <t>海南省海口市美兰区海甸街道美丽沙路7号海口美丽沙项目1401-1501地块5号楼2103房</t>
  </si>
  <si>
    <t>海口华健华荣理通大药房</t>
  </si>
  <si>
    <t>91460000MA5TME3C8A</t>
  </si>
  <si>
    <t>琼海口食药监械经营备20200740号</t>
  </si>
  <si>
    <t>吴娟</t>
  </si>
  <si>
    <t>海南省海口市美兰区演丰镇群庄村委会新市场路口（陈华民房屋大顶村2号）</t>
  </si>
  <si>
    <t>海口市养天和大药房农垦店（个人独资）</t>
  </si>
  <si>
    <t>91460000MAC55LRN86</t>
  </si>
  <si>
    <t>琼海口药监械经营备20230004号</t>
  </si>
  <si>
    <t>刘伟强</t>
  </si>
  <si>
    <t>海南省海口市龙华区海垦路13-1号绿海佳苑商业铺面A1-11-12商铺</t>
  </si>
  <si>
    <t>海口市养天和大药房龙骏店</t>
  </si>
  <si>
    <t>91460106MA5RE2KBXH</t>
  </si>
  <si>
    <t>琼海口食药监械经营备20170071号</t>
  </si>
  <si>
    <t>王艺铮</t>
  </si>
  <si>
    <t>海口市龙华区坡博路公安局龙华分局西侧干警宿舍楼临南沙路4号铺面</t>
  </si>
  <si>
    <t>海南振德医疗器械有限公司</t>
  </si>
  <si>
    <t>91460100056350456Q</t>
  </si>
  <si>
    <t>琼海口药监械经营备20170022号</t>
  </si>
  <si>
    <t>柯军</t>
  </si>
  <si>
    <t>海南省海口市龙华区椰海大道330号昌茂·朝庭12号楼(栋)4(层)401(号)</t>
  </si>
  <si>
    <t>2023年09月14日</t>
  </si>
  <si>
    <t>海南揽鑫贸易有限公司</t>
  </si>
  <si>
    <t>91460108MAA9ANYW9P</t>
  </si>
  <si>
    <t>琼海口药监械经营备20230300号</t>
  </si>
  <si>
    <t>张召辉</t>
  </si>
  <si>
    <t>海南省海口市海南省海口市龙华区金贸街道金贸西路15号环海商务领馆12层12A房</t>
  </si>
  <si>
    <t>海口市养天和大药房海长流店（个人独资）</t>
  </si>
  <si>
    <t>91460000MA7MRRYT4K</t>
  </si>
  <si>
    <t>琼海口药监械经营备20220135号</t>
  </si>
  <si>
    <t>温子莹</t>
  </si>
  <si>
    <t>海南省海口市秀英区西秀镇长滨四路10号海长流一期8号楼1层商铺4号</t>
  </si>
  <si>
    <t>海口美迪科医疗器械有限公司</t>
  </si>
  <si>
    <t>91460000MA5TK0JL4N</t>
  </si>
  <si>
    <t>琼海口药监械经营备20230303号</t>
  </si>
  <si>
    <t>宋慧</t>
  </si>
  <si>
    <t>海南省海口市秀英区海秀镇业里村业里北街10区52号</t>
  </si>
  <si>
    <t>海南乾亨医药有限公司</t>
  </si>
  <si>
    <t>91460000708862255R</t>
  </si>
  <si>
    <t>琼海口食药监械经营备20190095号</t>
  </si>
  <si>
    <t>陈华汉</t>
  </si>
  <si>
    <t>海口市世贸东路2号世贸中心F栋（第19层）1907房</t>
  </si>
  <si>
    <t>海南昌铭医疗科技有限公司</t>
  </si>
  <si>
    <t>91460000MA5TAP523P</t>
  </si>
  <si>
    <t>琼海口药监械经营备20230217号</t>
  </si>
  <si>
    <t>曾春燕</t>
  </si>
  <si>
    <t>海南省海口市龙华区国贸路16号金福城小区C幢221房</t>
  </si>
  <si>
    <t>海南壹卓实业有限公司</t>
  </si>
  <si>
    <t>91469036MA5TLKUU83</t>
  </si>
  <si>
    <t>琼海口药监械经营备20220284号</t>
  </si>
  <si>
    <t>刘昱恺</t>
  </si>
  <si>
    <t>海南省海口市龙华区金宇街道银沙街6号9楼9-2室</t>
  </si>
  <si>
    <t>海南丛冠医疗器械有限公司</t>
  </si>
  <si>
    <t>91460000MA5TM3M00U</t>
  </si>
  <si>
    <t>琼海口食药监械经营备20200576号</t>
  </si>
  <si>
    <t>林晓娜</t>
  </si>
  <si>
    <t>海南省海口市龙华区海垦街道海垦路118号三叶铭豪广场A2-1106室</t>
  </si>
  <si>
    <t>海南一鸿实业发展有限公司</t>
  </si>
  <si>
    <t>914600007866084551</t>
  </si>
  <si>
    <t>琼海口药监械经营备20230242号</t>
  </si>
  <si>
    <t>王虹韵</t>
  </si>
  <si>
    <t>海口市龙华区金盘建设三横路10号一栋二楼南区</t>
  </si>
  <si>
    <t>颐庭（海南）商业投资发展有限公司</t>
  </si>
  <si>
    <t>91460108MA5TTR2G8P</t>
  </si>
  <si>
    <t>琼海口药监械经营备20220447号</t>
  </si>
  <si>
    <t>颜区淋</t>
  </si>
  <si>
    <t>海南省海口市美兰区海甸五西路78号美丽沙花园C幢一层</t>
  </si>
  <si>
    <t>海南可强医疗科技有限公司</t>
  </si>
  <si>
    <t>91460100324086701F</t>
  </si>
  <si>
    <t>琼海口食药监械经营备20150055号</t>
  </si>
  <si>
    <t>张少军</t>
  </si>
  <si>
    <t>海南省海口市龙华区金贸西路6号金山广场诚意阁12J房</t>
  </si>
  <si>
    <t>2023年09月28日</t>
  </si>
  <si>
    <t>南斗（海南）投资合伙企业（普通合伙）</t>
  </si>
  <si>
    <t>91469006MAA91F5A3R</t>
  </si>
  <si>
    <t>琼海口药监械经营备20230298号</t>
  </si>
  <si>
    <t>杨秋琼</t>
  </si>
  <si>
    <t>海南省海口市龙华区滨海街道滨海大道35号绿地海德公馆6栋2单元2005房</t>
  </si>
  <si>
    <t>海南慧达科技贸易有限公司</t>
  </si>
  <si>
    <t>91460000MA5U12X20U</t>
  </si>
  <si>
    <t>琼海口食药监械经营备20210478号</t>
  </si>
  <si>
    <t>张普生</t>
  </si>
  <si>
    <t>海南省海口市美兰区人民路街道海甸五西路70号5号楼12B01房</t>
  </si>
  <si>
    <t>海南新君元科技有限公司</t>
  </si>
  <si>
    <t>91460000MA5TLQANXX</t>
  </si>
  <si>
    <t>琼海口食药监械经营备20200519号</t>
  </si>
  <si>
    <t>蔡燕妮</t>
  </si>
  <si>
    <t>海南省海口市龙华区金贸街道海棠路3号恒大海口湾二期1-3#裙楼及商业1号塔楼12层1219号</t>
  </si>
  <si>
    <t>海口鸿运康大药房（个人独资）</t>
  </si>
  <si>
    <t>91460000MAA98KY75P</t>
  </si>
  <si>
    <t>琼海口食药监械经营备20220089号</t>
  </si>
  <si>
    <t>余雪娇</t>
  </si>
  <si>
    <t>海南省海口市秀英区五源河公寓C地块33#101商铺一层</t>
  </si>
  <si>
    <t>海南康慧隆贸易有限公司</t>
  </si>
  <si>
    <t>91460000MAC89R7A55</t>
  </si>
  <si>
    <t>琼海口药监械经营备20230171号</t>
  </si>
  <si>
    <t>苗占奎</t>
  </si>
  <si>
    <t>海南省海口市美兰区人民路街道海甸五西路70号</t>
  </si>
  <si>
    <t>海南丁格尔科技有限公司</t>
  </si>
  <si>
    <t>91460000MA5U0A1X7G</t>
  </si>
  <si>
    <t>琼海口食药监械经营备20210303号</t>
  </si>
  <si>
    <t>刘凯歌</t>
  </si>
  <si>
    <t>海南省海口市琼山区滨江街道办林村路8号粤泰滨江花园1号楼1单元1604房</t>
  </si>
  <si>
    <t>2023年10月19日</t>
  </si>
  <si>
    <t>海南天钼医疗科技有限公司</t>
  </si>
  <si>
    <t>91460000MA7KKBJ756</t>
  </si>
  <si>
    <t>琼海口药监械经营备20220189号</t>
  </si>
  <si>
    <t>段玉霞</t>
  </si>
  <si>
    <t>海南省海口市龙华区海垦街道海秀中路96号奥林匹克花园赫伯华庭19E-2房</t>
  </si>
  <si>
    <t>海南养天和大药房连锁有限公司龙禧分店</t>
  </si>
  <si>
    <t>91460100MA5RGAN793</t>
  </si>
  <si>
    <t>琼海口食药监械经营备20170091号</t>
  </si>
  <si>
    <t>海南省海口市龙华区滨涯路76号滨涯村一区10栋2单元102房</t>
  </si>
  <si>
    <t>海口市养天和大药房福德居店（个人独资）</t>
  </si>
  <si>
    <t>91460000MAA912EP8M</t>
  </si>
  <si>
    <t>琼海口药监械经营备20210520号</t>
  </si>
  <si>
    <t>谭路</t>
  </si>
  <si>
    <t>海南省海口市秀英区滨海大道317号海长流·绿地缤纷城A区3号楼1层104房</t>
  </si>
  <si>
    <t>海南达嘉维康大药房连锁有限公司海口龙华路店</t>
  </si>
  <si>
    <t>91460106MABMHG6M1J</t>
  </si>
  <si>
    <t>琼海口药监械经营备20220293号</t>
  </si>
  <si>
    <t>唐娟</t>
  </si>
  <si>
    <t>海南省海口市龙华区大同街道义龙横路5-4号</t>
  </si>
  <si>
    <t>海南远盛源医疗科技有限公司</t>
  </si>
  <si>
    <t>91460107MAA9AB6221</t>
  </si>
  <si>
    <t>琼海口药监械经营备20220425号</t>
  </si>
  <si>
    <t>朱秀</t>
  </si>
  <si>
    <t>海南省海口市龙华区龙华路17号财盛大厦1106室</t>
  </si>
  <si>
    <t>海南华荣大药房连锁有限公司万亿堂分店</t>
  </si>
  <si>
    <t>91460100MA5TCBB24T</t>
  </si>
  <si>
    <t>琼海口食药监械经营备20190389号</t>
  </si>
  <si>
    <t>张益鸿</t>
  </si>
  <si>
    <t>海南省海口市秀英区丽晶路保利中央海岸12#103号商铺</t>
  </si>
  <si>
    <t>海南达嘉维康大药房连锁有限公司海口椰海大道店</t>
  </si>
  <si>
    <t>91460000MABN4WN389</t>
  </si>
  <si>
    <t>琼海口药监械经营备20220258号</t>
  </si>
  <si>
    <t>海南省海口市龙华区椰海大道北侧和风鑫苑4-2号商铺</t>
  </si>
  <si>
    <t>海南好药师大药房连锁经营有限公司琼山建国路分店</t>
  </si>
  <si>
    <t>91460000MAA93B7G5X</t>
  </si>
  <si>
    <t>琼海口食药监械经营备20210607号</t>
  </si>
  <si>
    <t>杨哲</t>
  </si>
  <si>
    <t>海南省海口市琼山区建国路建材大厦一层16号铺面</t>
  </si>
  <si>
    <t>2023年10月20日</t>
  </si>
  <si>
    <t>海口天弘益华医疗设备有限公司</t>
  </si>
  <si>
    <t>91460100090521829X</t>
  </si>
  <si>
    <t>琼海口食药监械经营备20200331号</t>
  </si>
  <si>
    <t>洪菊</t>
  </si>
  <si>
    <t>1、海南省海口市龙华区金贸街道国贸大道1号景瑞大厦B座802房。</t>
  </si>
  <si>
    <t>2023年10月23日</t>
  </si>
  <si>
    <t>海南金鑫华贸易有限公司</t>
  </si>
  <si>
    <t>91460100681184561A</t>
  </si>
  <si>
    <t>琼海口药监械经营备20230225号</t>
  </si>
  <si>
    <t>周静</t>
  </si>
  <si>
    <t>海南省海口市保税区海口综合保税区联检大楼四楼A110-98室</t>
  </si>
  <si>
    <t>2023年10月26日</t>
  </si>
  <si>
    <t>海口市养天和大药房龙启店</t>
  </si>
  <si>
    <t>91460000MA5TYAUN49</t>
  </si>
  <si>
    <t>琼海口药监械经营备20210238号</t>
  </si>
  <si>
    <t>赵婷婷</t>
  </si>
  <si>
    <t>海南省海口市龙华区盐灶路北侧绿地海德公馆2#楼（幢）2-2#单元2.1（层）S102号房</t>
  </si>
  <si>
    <t>2023年10月27日</t>
  </si>
  <si>
    <t>海南圆心大药房连锁有限公司</t>
  </si>
  <si>
    <t>914601000757434585</t>
  </si>
  <si>
    <t>琼海口药监械经营备20210481号</t>
  </si>
  <si>
    <t>海南省海口市龙华区民声东路3号美源日月城综合楼第三层A区</t>
  </si>
  <si>
    <t>海口振德堂文丹大药房（个人独资）</t>
  </si>
  <si>
    <t>91460000MAA91H4Y9K</t>
  </si>
  <si>
    <t>琼海口食药监械经营备20210515号</t>
  </si>
  <si>
    <t>李勤禄</t>
  </si>
  <si>
    <t>海南省海口市琼山区中丹村中丹南十四巷173号</t>
  </si>
  <si>
    <t>2023年11月02日</t>
  </si>
  <si>
    <t>海南省倍尔康医疗器械有限公司</t>
  </si>
  <si>
    <t>91469001MAA99JR73K</t>
  </si>
  <si>
    <t>琼海口食药监械经营备20220081号</t>
  </si>
  <si>
    <t>郭智超</t>
  </si>
  <si>
    <t>海南省海口市琼山区府城街道办龙昆南路金竹园别墅A2幢</t>
  </si>
  <si>
    <t>海南养天和大药房连锁有限公司龙灿分店</t>
  </si>
  <si>
    <t>91460100681151508W</t>
  </si>
  <si>
    <t>琼海口食药监械经营备20200060号</t>
  </si>
  <si>
    <t>海南省海口市美兰区海甸二东路北侧丰源商厦1层108房</t>
  </si>
  <si>
    <t>2023年11月08日</t>
  </si>
  <si>
    <t>海南泽世药业有限公司</t>
  </si>
  <si>
    <t>91460100687269953J</t>
  </si>
  <si>
    <t>琼海口食药监械经营备20150037号</t>
  </si>
  <si>
    <t>朱书明</t>
  </si>
  <si>
    <t>海口市世贸东路2号世贸中心D座1705房</t>
  </si>
  <si>
    <t>海南四季发贸易有限公司</t>
  </si>
  <si>
    <t>91460100MA5T6EHU77</t>
  </si>
  <si>
    <t>琼海口药监械经营备20180256号</t>
  </si>
  <si>
    <t>林朝帅</t>
  </si>
  <si>
    <t>海口市美兰区振兴南路22号宇建城市花园D座11层D2-1108号房</t>
  </si>
  <si>
    <t>海南华凡生物科技有限公司</t>
  </si>
  <si>
    <t>91460000MA7HAB042Q</t>
  </si>
  <si>
    <t>琼海口药监械经营备20220122号</t>
  </si>
  <si>
    <t>刘润柳</t>
  </si>
  <si>
    <t>海南省海口市美兰区海府街道机场路49号省中行宿舍金棕苑A幢1605室</t>
  </si>
  <si>
    <t>2023年11月13日</t>
  </si>
  <si>
    <t>海南天程医疗器械有限责任公司</t>
  </si>
  <si>
    <t>91460000MA5TMBKW1A</t>
  </si>
  <si>
    <t>琼海口食药监械经营备20200826号</t>
  </si>
  <si>
    <t>程国帅</t>
  </si>
  <si>
    <t>海南省海口市琼山区凤翔东路绿色佳园小区1号楼佳苑座B单元602房</t>
  </si>
  <si>
    <t>2023年11月20日</t>
  </si>
  <si>
    <t>海南汇好医疗科技有限公司</t>
  </si>
  <si>
    <t>91460000MACCGFCG50</t>
  </si>
  <si>
    <t>琼海口药监械经营备20230384号</t>
  </si>
  <si>
    <t>张真宏</t>
  </si>
  <si>
    <t>海南省海口市龙华区海运路12号椰城花园1层椰1A12号</t>
  </si>
  <si>
    <t>2023年11月21日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</si>
</sst>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scheme val="minor"/>
    </font>
    <font>
      <sz val="24"/>
      <name val="宋体"/>
      <charset val="134"/>
      <scheme val="minor"/>
    </font>
    <font>
      <sz val="12"/>
      <name val="宋体"/>
      <charset val="134"/>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xf numFmtId="0" fontId="25" fillId="0" borderId="0" applyBorder="0">
      <alignment vertical="center"/>
      <protection locked="0"/>
    </xf>
  </cellStyleXfs>
  <cellXfs count="13">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31"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0" fillId="0" borderId="0" xfId="0" applyAlignment="1">
      <alignment horizontal="left" vertical="center"/>
    </xf>
    <xf numFmtId="0" fontId="3"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7"/>
  <sheetViews>
    <sheetView tabSelected="1" zoomScale="90" zoomScaleNormal="90" topLeftCell="A125" workbookViewId="0">
      <selection activeCell="G8" sqref="G8"/>
    </sheetView>
  </sheetViews>
  <sheetFormatPr defaultColWidth="9" defaultRowHeight="12"/>
  <cols>
    <col min="1" max="1" width="6.39166666666667" style="1" customWidth="1"/>
    <col min="2" max="2" width="28.4666666666667" style="2" customWidth="1"/>
    <col min="3" max="3" width="19.1666666666667" style="2" customWidth="1"/>
    <col min="4" max="4" width="18.3333333333333" style="3" customWidth="1"/>
    <col min="5" max="5" width="6.8" style="1" customWidth="1"/>
    <col min="6" max="6" width="9.025" style="1" customWidth="1"/>
    <col min="7" max="7" width="35.1333333333333" style="2" customWidth="1"/>
    <col min="8" max="8" width="14.5833333333333" style="1" customWidth="1"/>
    <col min="9" max="9" width="19.025" style="2" customWidth="1"/>
    <col min="10" max="16384" width="9" style="3"/>
  </cols>
  <sheetData>
    <row r="1" ht="22" customHeight="1" spans="1:1">
      <c r="A1" s="1" t="s">
        <v>0</v>
      </c>
    </row>
    <row r="2" ht="66" customHeight="1" spans="1:9">
      <c r="A2" s="4" t="s">
        <v>1</v>
      </c>
      <c r="B2" s="4"/>
      <c r="C2" s="4"/>
      <c r="D2" s="4"/>
      <c r="E2" s="4"/>
      <c r="F2" s="4"/>
      <c r="G2" s="5"/>
      <c r="H2" s="4"/>
      <c r="I2" s="4"/>
    </row>
    <row r="3" ht="36" customHeight="1" spans="1:9">
      <c r="A3" s="6" t="s">
        <v>2</v>
      </c>
      <c r="B3" s="6" t="s">
        <v>3</v>
      </c>
      <c r="C3" s="6" t="s">
        <v>4</v>
      </c>
      <c r="D3" s="6" t="s">
        <v>5</v>
      </c>
      <c r="E3" s="6" t="s">
        <v>6</v>
      </c>
      <c r="F3" s="6" t="s">
        <v>7</v>
      </c>
      <c r="G3" s="6" t="s">
        <v>8</v>
      </c>
      <c r="H3" s="6" t="s">
        <v>9</v>
      </c>
      <c r="I3" s="10" t="s">
        <v>10</v>
      </c>
    </row>
    <row r="4" ht="36" customHeight="1" spans="1:9">
      <c r="A4" s="6">
        <v>1</v>
      </c>
      <c r="B4" s="7" t="s">
        <v>11</v>
      </c>
      <c r="C4" s="6" t="s">
        <v>12</v>
      </c>
      <c r="D4" s="6" t="s">
        <v>13</v>
      </c>
      <c r="E4" s="6" t="s">
        <v>14</v>
      </c>
      <c r="F4" s="6" t="s">
        <v>15</v>
      </c>
      <c r="G4" s="7" t="s">
        <v>16</v>
      </c>
      <c r="H4" s="8">
        <v>44936</v>
      </c>
      <c r="I4" s="11" t="s">
        <v>17</v>
      </c>
    </row>
    <row r="5" ht="36" customHeight="1" spans="1:9">
      <c r="A5" s="6">
        <v>2</v>
      </c>
      <c r="B5" s="7" t="s">
        <v>18</v>
      </c>
      <c r="C5" s="6" t="s">
        <v>19</v>
      </c>
      <c r="D5" s="6" t="s">
        <v>20</v>
      </c>
      <c r="E5" s="6" t="s">
        <v>14</v>
      </c>
      <c r="F5" s="6" t="s">
        <v>21</v>
      </c>
      <c r="G5" s="7" t="s">
        <v>22</v>
      </c>
      <c r="H5" s="8">
        <v>44945</v>
      </c>
      <c r="I5" s="11" t="s">
        <v>17</v>
      </c>
    </row>
    <row r="6" ht="36" customHeight="1" spans="1:9">
      <c r="A6" s="6">
        <v>3</v>
      </c>
      <c r="B6" s="7" t="s">
        <v>23</v>
      </c>
      <c r="C6" s="6" t="s">
        <v>24</v>
      </c>
      <c r="D6" s="6" t="s">
        <v>25</v>
      </c>
      <c r="E6" s="6" t="s">
        <v>26</v>
      </c>
      <c r="F6" s="6" t="s">
        <v>27</v>
      </c>
      <c r="G6" s="7" t="s">
        <v>28</v>
      </c>
      <c r="H6" s="8">
        <v>44960</v>
      </c>
      <c r="I6" s="11" t="s">
        <v>17</v>
      </c>
    </row>
    <row r="7" ht="36" customHeight="1" spans="1:9">
      <c r="A7" s="6">
        <v>4</v>
      </c>
      <c r="B7" s="7" t="s">
        <v>29</v>
      </c>
      <c r="C7" s="6" t="s">
        <v>30</v>
      </c>
      <c r="D7" s="6" t="s">
        <v>31</v>
      </c>
      <c r="E7" s="6" t="s">
        <v>14</v>
      </c>
      <c r="F7" s="6" t="s">
        <v>32</v>
      </c>
      <c r="G7" s="7" t="s">
        <v>33</v>
      </c>
      <c r="H7" s="8">
        <v>44960</v>
      </c>
      <c r="I7" s="11" t="s">
        <v>17</v>
      </c>
    </row>
    <row r="8" ht="36" customHeight="1" spans="1:9">
      <c r="A8" s="6">
        <v>5</v>
      </c>
      <c r="B8" s="7" t="s">
        <v>34</v>
      </c>
      <c r="C8" s="13" t="s">
        <v>35</v>
      </c>
      <c r="D8" s="6" t="s">
        <v>36</v>
      </c>
      <c r="E8" s="6" t="s">
        <v>14</v>
      </c>
      <c r="F8" s="6" t="s">
        <v>37</v>
      </c>
      <c r="G8" s="7" t="s">
        <v>38</v>
      </c>
      <c r="H8" s="8">
        <v>44960</v>
      </c>
      <c r="I8" s="11" t="s">
        <v>17</v>
      </c>
    </row>
    <row r="9" ht="36" customHeight="1" spans="1:9">
      <c r="A9" s="6">
        <v>6</v>
      </c>
      <c r="B9" s="7" t="s">
        <v>39</v>
      </c>
      <c r="C9" s="13" t="s">
        <v>40</v>
      </c>
      <c r="D9" s="6" t="s">
        <v>41</v>
      </c>
      <c r="E9" s="6" t="s">
        <v>14</v>
      </c>
      <c r="F9" s="6" t="s">
        <v>42</v>
      </c>
      <c r="G9" s="7" t="s">
        <v>43</v>
      </c>
      <c r="H9" s="8">
        <v>44971</v>
      </c>
      <c r="I9" s="11" t="s">
        <v>17</v>
      </c>
    </row>
    <row r="10" ht="36" customHeight="1" spans="1:9">
      <c r="A10" s="6">
        <v>7</v>
      </c>
      <c r="B10" s="7" t="s">
        <v>44</v>
      </c>
      <c r="C10" s="6" t="s">
        <v>45</v>
      </c>
      <c r="D10" s="6" t="s">
        <v>46</v>
      </c>
      <c r="E10" s="6" t="s">
        <v>14</v>
      </c>
      <c r="F10" s="6" t="s">
        <v>47</v>
      </c>
      <c r="G10" s="7" t="s">
        <v>48</v>
      </c>
      <c r="H10" s="8">
        <v>44971</v>
      </c>
      <c r="I10" s="11" t="s">
        <v>17</v>
      </c>
    </row>
    <row r="11" ht="36" customHeight="1" spans="1:9">
      <c r="A11" s="6">
        <v>8</v>
      </c>
      <c r="B11" s="7" t="s">
        <v>49</v>
      </c>
      <c r="C11" s="6" t="s">
        <v>50</v>
      </c>
      <c r="D11" s="6" t="s">
        <v>51</v>
      </c>
      <c r="E11" s="6" t="s">
        <v>14</v>
      </c>
      <c r="F11" s="6" t="s">
        <v>52</v>
      </c>
      <c r="G11" s="7" t="s">
        <v>53</v>
      </c>
      <c r="H11" s="8">
        <v>44984</v>
      </c>
      <c r="I11" s="11" t="s">
        <v>17</v>
      </c>
    </row>
    <row r="12" ht="36" customHeight="1" spans="1:9">
      <c r="A12" s="6">
        <v>9</v>
      </c>
      <c r="B12" s="7" t="s">
        <v>54</v>
      </c>
      <c r="C12" s="6" t="s">
        <v>55</v>
      </c>
      <c r="D12" s="6" t="s">
        <v>56</v>
      </c>
      <c r="E12" s="6" t="s">
        <v>26</v>
      </c>
      <c r="F12" s="6" t="s">
        <v>57</v>
      </c>
      <c r="G12" s="7" t="s">
        <v>58</v>
      </c>
      <c r="H12" s="8">
        <v>44986</v>
      </c>
      <c r="I12" s="11" t="s">
        <v>17</v>
      </c>
    </row>
    <row r="13" ht="36" customHeight="1" spans="1:9">
      <c r="A13" s="6">
        <v>10</v>
      </c>
      <c r="B13" s="7" t="s">
        <v>59</v>
      </c>
      <c r="C13" s="6" t="s">
        <v>60</v>
      </c>
      <c r="D13" s="6" t="s">
        <v>61</v>
      </c>
      <c r="E13" s="6" t="s">
        <v>26</v>
      </c>
      <c r="F13" s="6" t="s">
        <v>57</v>
      </c>
      <c r="G13" s="7" t="s">
        <v>62</v>
      </c>
      <c r="H13" s="8">
        <v>44986</v>
      </c>
      <c r="I13" s="11" t="s">
        <v>17</v>
      </c>
    </row>
    <row r="14" ht="36" customHeight="1" spans="1:9">
      <c r="A14" s="6">
        <v>11</v>
      </c>
      <c r="B14" s="7" t="s">
        <v>63</v>
      </c>
      <c r="C14" s="9" t="s">
        <v>64</v>
      </c>
      <c r="D14" s="7" t="s">
        <v>65</v>
      </c>
      <c r="E14" s="7" t="s">
        <v>14</v>
      </c>
      <c r="F14" s="7" t="s">
        <v>66</v>
      </c>
      <c r="G14" s="7" t="s">
        <v>67</v>
      </c>
      <c r="H14" s="8" t="s">
        <v>68</v>
      </c>
      <c r="I14" s="11" t="s">
        <v>17</v>
      </c>
    </row>
    <row r="15" ht="36" customHeight="1" spans="1:9">
      <c r="A15" s="6">
        <v>12</v>
      </c>
      <c r="B15" s="7" t="s">
        <v>69</v>
      </c>
      <c r="C15" s="9" t="s">
        <v>70</v>
      </c>
      <c r="D15" s="7" t="s">
        <v>71</v>
      </c>
      <c r="E15" s="7" t="s">
        <v>14</v>
      </c>
      <c r="F15" s="7" t="s">
        <v>72</v>
      </c>
      <c r="G15" s="7" t="s">
        <v>73</v>
      </c>
      <c r="H15" s="9" t="s">
        <v>74</v>
      </c>
      <c r="I15" s="11" t="s">
        <v>17</v>
      </c>
    </row>
    <row r="16" ht="36" customHeight="1" spans="1:9">
      <c r="A16" s="6">
        <v>13</v>
      </c>
      <c r="B16" s="7" t="s">
        <v>75</v>
      </c>
      <c r="C16" s="9" t="s">
        <v>76</v>
      </c>
      <c r="D16" s="7" t="s">
        <v>77</v>
      </c>
      <c r="E16" s="7" t="s">
        <v>26</v>
      </c>
      <c r="F16" s="7" t="s">
        <v>78</v>
      </c>
      <c r="G16" s="7" t="s">
        <v>79</v>
      </c>
      <c r="H16" s="9" t="s">
        <v>80</v>
      </c>
      <c r="I16" s="11" t="s">
        <v>17</v>
      </c>
    </row>
    <row r="17" ht="36" customHeight="1" spans="1:9">
      <c r="A17" s="6">
        <v>14</v>
      </c>
      <c r="B17" s="7" t="s">
        <v>81</v>
      </c>
      <c r="C17" s="9" t="s">
        <v>82</v>
      </c>
      <c r="D17" s="7" t="s">
        <v>83</v>
      </c>
      <c r="E17" s="7" t="s">
        <v>14</v>
      </c>
      <c r="F17" s="7" t="s">
        <v>84</v>
      </c>
      <c r="G17" s="7" t="s">
        <v>85</v>
      </c>
      <c r="H17" s="9" t="s">
        <v>86</v>
      </c>
      <c r="I17" s="11" t="s">
        <v>17</v>
      </c>
    </row>
    <row r="18" ht="36" customHeight="1" spans="1:9">
      <c r="A18" s="6">
        <v>15</v>
      </c>
      <c r="B18" s="7" t="s">
        <v>87</v>
      </c>
      <c r="C18" s="9" t="s">
        <v>88</v>
      </c>
      <c r="D18" s="7" t="s">
        <v>89</v>
      </c>
      <c r="E18" s="7" t="s">
        <v>14</v>
      </c>
      <c r="F18" s="7" t="s">
        <v>90</v>
      </c>
      <c r="G18" s="7" t="s">
        <v>91</v>
      </c>
      <c r="H18" s="9" t="s">
        <v>92</v>
      </c>
      <c r="I18" s="11" t="s">
        <v>17</v>
      </c>
    </row>
    <row r="19" ht="36" customHeight="1" spans="1:9">
      <c r="A19" s="6">
        <v>16</v>
      </c>
      <c r="B19" s="7" t="s">
        <v>93</v>
      </c>
      <c r="C19" s="9" t="s">
        <v>94</v>
      </c>
      <c r="D19" s="7" t="s">
        <v>95</v>
      </c>
      <c r="E19" s="7" t="s">
        <v>14</v>
      </c>
      <c r="F19" s="7" t="s">
        <v>96</v>
      </c>
      <c r="G19" s="7" t="s">
        <v>97</v>
      </c>
      <c r="H19" s="9" t="s">
        <v>92</v>
      </c>
      <c r="I19" s="11" t="s">
        <v>17</v>
      </c>
    </row>
    <row r="20" ht="36" customHeight="1" spans="1:9">
      <c r="A20" s="6">
        <v>17</v>
      </c>
      <c r="B20" s="7" t="s">
        <v>98</v>
      </c>
      <c r="C20" s="9" t="s">
        <v>99</v>
      </c>
      <c r="D20" s="7" t="s">
        <v>100</v>
      </c>
      <c r="E20" s="7" t="s">
        <v>26</v>
      </c>
      <c r="F20" s="7" t="s">
        <v>101</v>
      </c>
      <c r="G20" s="7" t="s">
        <v>102</v>
      </c>
      <c r="H20" s="9" t="s">
        <v>103</v>
      </c>
      <c r="I20" s="11" t="s">
        <v>17</v>
      </c>
    </row>
    <row r="21" ht="36" customHeight="1" spans="1:9">
      <c r="A21" s="6">
        <v>18</v>
      </c>
      <c r="B21" s="7" t="s">
        <v>104</v>
      </c>
      <c r="C21" s="9" t="s">
        <v>105</v>
      </c>
      <c r="D21" s="7" t="s">
        <v>106</v>
      </c>
      <c r="E21" s="7" t="s">
        <v>14</v>
      </c>
      <c r="F21" s="7" t="s">
        <v>107</v>
      </c>
      <c r="G21" s="7" t="s">
        <v>108</v>
      </c>
      <c r="H21" s="9" t="s">
        <v>103</v>
      </c>
      <c r="I21" s="11" t="s">
        <v>17</v>
      </c>
    </row>
    <row r="22" ht="36" customHeight="1" spans="1:9">
      <c r="A22" s="6">
        <v>19</v>
      </c>
      <c r="B22" s="7" t="s">
        <v>109</v>
      </c>
      <c r="C22" s="9" t="s">
        <v>110</v>
      </c>
      <c r="D22" s="7" t="s">
        <v>111</v>
      </c>
      <c r="E22" s="7" t="s">
        <v>26</v>
      </c>
      <c r="F22" s="7" t="s">
        <v>112</v>
      </c>
      <c r="G22" s="7" t="s">
        <v>113</v>
      </c>
      <c r="H22" s="9" t="s">
        <v>103</v>
      </c>
      <c r="I22" s="11" t="s">
        <v>17</v>
      </c>
    </row>
    <row r="23" ht="36" customHeight="1" spans="1:9">
      <c r="A23" s="6">
        <v>20</v>
      </c>
      <c r="B23" s="7" t="s">
        <v>114</v>
      </c>
      <c r="C23" s="9" t="s">
        <v>115</v>
      </c>
      <c r="D23" s="7" t="s">
        <v>116</v>
      </c>
      <c r="E23" s="7" t="s">
        <v>14</v>
      </c>
      <c r="F23" s="7" t="s">
        <v>117</v>
      </c>
      <c r="G23" s="7" t="s">
        <v>118</v>
      </c>
      <c r="H23" s="9" t="s">
        <v>119</v>
      </c>
      <c r="I23" s="11" t="s">
        <v>17</v>
      </c>
    </row>
    <row r="24" ht="36" customHeight="1" spans="1:9">
      <c r="A24" s="6">
        <v>21</v>
      </c>
      <c r="B24" s="7" t="s">
        <v>120</v>
      </c>
      <c r="C24" s="9" t="s">
        <v>121</v>
      </c>
      <c r="D24" s="7" t="s">
        <v>122</v>
      </c>
      <c r="E24" s="7" t="s">
        <v>14</v>
      </c>
      <c r="F24" s="7" t="s">
        <v>123</v>
      </c>
      <c r="G24" s="7" t="s">
        <v>124</v>
      </c>
      <c r="H24" s="9" t="s">
        <v>119</v>
      </c>
      <c r="I24" s="11" t="s">
        <v>17</v>
      </c>
    </row>
    <row r="25" ht="36" customHeight="1" spans="1:9">
      <c r="A25" s="6">
        <v>22</v>
      </c>
      <c r="B25" s="7" t="s">
        <v>125</v>
      </c>
      <c r="C25" s="9" t="s">
        <v>126</v>
      </c>
      <c r="D25" s="7" t="s">
        <v>127</v>
      </c>
      <c r="E25" s="7" t="s">
        <v>14</v>
      </c>
      <c r="F25" s="7" t="s">
        <v>128</v>
      </c>
      <c r="G25" s="7" t="s">
        <v>129</v>
      </c>
      <c r="H25" s="9" t="s">
        <v>119</v>
      </c>
      <c r="I25" s="11" t="s">
        <v>17</v>
      </c>
    </row>
    <row r="26" ht="36" customHeight="1" spans="1:9">
      <c r="A26" s="6">
        <v>23</v>
      </c>
      <c r="B26" s="7" t="s">
        <v>130</v>
      </c>
      <c r="C26" s="9" t="s">
        <v>131</v>
      </c>
      <c r="D26" s="7" t="s">
        <v>132</v>
      </c>
      <c r="E26" s="7" t="s">
        <v>14</v>
      </c>
      <c r="F26" s="7" t="s">
        <v>133</v>
      </c>
      <c r="G26" s="7" t="s">
        <v>134</v>
      </c>
      <c r="H26" s="9" t="s">
        <v>135</v>
      </c>
      <c r="I26" s="11" t="s">
        <v>17</v>
      </c>
    </row>
    <row r="27" ht="36" customHeight="1" spans="1:9">
      <c r="A27" s="6">
        <v>24</v>
      </c>
      <c r="B27" s="7" t="s">
        <v>136</v>
      </c>
      <c r="C27" s="9" t="s">
        <v>137</v>
      </c>
      <c r="D27" s="7" t="s">
        <v>138</v>
      </c>
      <c r="E27" s="7" t="s">
        <v>14</v>
      </c>
      <c r="F27" s="7" t="s">
        <v>139</v>
      </c>
      <c r="G27" s="7" t="s">
        <v>140</v>
      </c>
      <c r="H27" s="9" t="s">
        <v>135</v>
      </c>
      <c r="I27" s="11" t="s">
        <v>17</v>
      </c>
    </row>
    <row r="28" ht="36" customHeight="1" spans="1:9">
      <c r="A28" s="6">
        <v>25</v>
      </c>
      <c r="B28" s="7" t="s">
        <v>141</v>
      </c>
      <c r="C28" s="9" t="s">
        <v>142</v>
      </c>
      <c r="D28" s="7" t="s">
        <v>143</v>
      </c>
      <c r="E28" s="7" t="s">
        <v>26</v>
      </c>
      <c r="F28" s="7" t="s">
        <v>144</v>
      </c>
      <c r="G28" s="7" t="s">
        <v>145</v>
      </c>
      <c r="H28" s="9" t="s">
        <v>146</v>
      </c>
      <c r="I28" s="11" t="s">
        <v>17</v>
      </c>
    </row>
    <row r="29" ht="36" customHeight="1" spans="1:9">
      <c r="A29" s="6">
        <v>26</v>
      </c>
      <c r="B29" s="7" t="s">
        <v>147</v>
      </c>
      <c r="C29" s="9" t="s">
        <v>148</v>
      </c>
      <c r="D29" s="7" t="s">
        <v>149</v>
      </c>
      <c r="E29" s="7" t="s">
        <v>26</v>
      </c>
      <c r="F29" s="7" t="s">
        <v>150</v>
      </c>
      <c r="G29" s="7" t="s">
        <v>151</v>
      </c>
      <c r="H29" s="9" t="s">
        <v>146</v>
      </c>
      <c r="I29" s="11" t="s">
        <v>17</v>
      </c>
    </row>
    <row r="30" ht="36" customHeight="1" spans="1:9">
      <c r="A30" s="6">
        <v>27</v>
      </c>
      <c r="B30" s="7" t="s">
        <v>152</v>
      </c>
      <c r="C30" s="9" t="s">
        <v>153</v>
      </c>
      <c r="D30" s="7" t="s">
        <v>154</v>
      </c>
      <c r="E30" s="7" t="s">
        <v>26</v>
      </c>
      <c r="F30" s="7" t="s">
        <v>155</v>
      </c>
      <c r="G30" s="7" t="s">
        <v>156</v>
      </c>
      <c r="H30" s="9" t="s">
        <v>157</v>
      </c>
      <c r="I30" s="11" t="s">
        <v>17</v>
      </c>
    </row>
    <row r="31" ht="36" customHeight="1" spans="1:9">
      <c r="A31" s="6">
        <v>28</v>
      </c>
      <c r="B31" s="7" t="s">
        <v>158</v>
      </c>
      <c r="C31" s="9" t="s">
        <v>159</v>
      </c>
      <c r="D31" s="7" t="s">
        <v>160</v>
      </c>
      <c r="E31" s="7" t="s">
        <v>26</v>
      </c>
      <c r="F31" s="7" t="s">
        <v>161</v>
      </c>
      <c r="G31" s="7" t="s">
        <v>162</v>
      </c>
      <c r="H31" s="9" t="s">
        <v>163</v>
      </c>
      <c r="I31" s="11" t="s">
        <v>17</v>
      </c>
    </row>
    <row r="32" ht="36" customHeight="1" spans="1:9">
      <c r="A32" s="6">
        <v>29</v>
      </c>
      <c r="B32" s="7" t="s">
        <v>164</v>
      </c>
      <c r="C32" s="9" t="s">
        <v>165</v>
      </c>
      <c r="D32" s="7" t="s">
        <v>166</v>
      </c>
      <c r="E32" s="7" t="s">
        <v>14</v>
      </c>
      <c r="F32" s="7" t="s">
        <v>167</v>
      </c>
      <c r="G32" s="7" t="s">
        <v>168</v>
      </c>
      <c r="H32" s="9" t="s">
        <v>169</v>
      </c>
      <c r="I32" s="11" t="s">
        <v>17</v>
      </c>
    </row>
    <row r="33" ht="36" customHeight="1" spans="1:9">
      <c r="A33" s="6">
        <v>30</v>
      </c>
      <c r="B33" s="7" t="s">
        <v>170</v>
      </c>
      <c r="C33" s="9" t="s">
        <v>171</v>
      </c>
      <c r="D33" s="7" t="s">
        <v>172</v>
      </c>
      <c r="E33" s="7" t="s">
        <v>26</v>
      </c>
      <c r="F33" s="7" t="s">
        <v>57</v>
      </c>
      <c r="G33" s="7" t="s">
        <v>173</v>
      </c>
      <c r="H33" s="9" t="s">
        <v>174</v>
      </c>
      <c r="I33" s="11" t="s">
        <v>17</v>
      </c>
    </row>
    <row r="34" ht="36" customHeight="1" spans="1:9">
      <c r="A34" s="6">
        <v>31</v>
      </c>
      <c r="B34" s="7" t="s">
        <v>175</v>
      </c>
      <c r="C34" s="9" t="s">
        <v>176</v>
      </c>
      <c r="D34" s="7" t="s">
        <v>177</v>
      </c>
      <c r="E34" s="7" t="s">
        <v>26</v>
      </c>
      <c r="F34" s="7" t="s">
        <v>57</v>
      </c>
      <c r="G34" s="7" t="s">
        <v>178</v>
      </c>
      <c r="H34" s="9" t="s">
        <v>179</v>
      </c>
      <c r="I34" s="11" t="s">
        <v>17</v>
      </c>
    </row>
    <row r="35" ht="36" customHeight="1" spans="1:9">
      <c r="A35" s="6">
        <v>32</v>
      </c>
      <c r="B35" s="7" t="s">
        <v>180</v>
      </c>
      <c r="C35" s="9" t="s">
        <v>181</v>
      </c>
      <c r="D35" s="7" t="s">
        <v>182</v>
      </c>
      <c r="E35" s="7" t="s">
        <v>14</v>
      </c>
      <c r="F35" s="7" t="s">
        <v>183</v>
      </c>
      <c r="G35" s="7" t="s">
        <v>184</v>
      </c>
      <c r="H35" s="9" t="s">
        <v>179</v>
      </c>
      <c r="I35" s="11" t="s">
        <v>17</v>
      </c>
    </row>
    <row r="36" ht="36" customHeight="1" spans="1:9">
      <c r="A36" s="6">
        <v>33</v>
      </c>
      <c r="B36" s="7" t="s">
        <v>185</v>
      </c>
      <c r="C36" s="9" t="s">
        <v>186</v>
      </c>
      <c r="D36" s="7" t="s">
        <v>187</v>
      </c>
      <c r="E36" s="7" t="s">
        <v>14</v>
      </c>
      <c r="F36" s="7" t="s">
        <v>188</v>
      </c>
      <c r="G36" s="7" t="s">
        <v>189</v>
      </c>
      <c r="H36" s="9" t="s">
        <v>179</v>
      </c>
      <c r="I36" s="11" t="s">
        <v>17</v>
      </c>
    </row>
    <row r="37" ht="36" customHeight="1" spans="1:9">
      <c r="A37" s="6">
        <v>34</v>
      </c>
      <c r="B37" s="7" t="s">
        <v>190</v>
      </c>
      <c r="C37" s="9" t="s">
        <v>191</v>
      </c>
      <c r="D37" s="7" t="s">
        <v>192</v>
      </c>
      <c r="E37" s="7" t="s">
        <v>14</v>
      </c>
      <c r="F37" s="7" t="s">
        <v>193</v>
      </c>
      <c r="G37" s="7" t="s">
        <v>194</v>
      </c>
      <c r="H37" s="9" t="s">
        <v>179</v>
      </c>
      <c r="I37" s="11" t="s">
        <v>17</v>
      </c>
    </row>
    <row r="38" ht="36" customHeight="1" spans="1:9">
      <c r="A38" s="6">
        <v>35</v>
      </c>
      <c r="B38" s="7" t="s">
        <v>195</v>
      </c>
      <c r="C38" s="9" t="s">
        <v>196</v>
      </c>
      <c r="D38" s="7" t="s">
        <v>197</v>
      </c>
      <c r="E38" s="7" t="s">
        <v>26</v>
      </c>
      <c r="F38" s="7" t="s">
        <v>57</v>
      </c>
      <c r="G38" s="7" t="s">
        <v>198</v>
      </c>
      <c r="H38" s="9" t="s">
        <v>179</v>
      </c>
      <c r="I38" s="11" t="s">
        <v>17</v>
      </c>
    </row>
    <row r="39" ht="36" customHeight="1" spans="1:9">
      <c r="A39" s="6">
        <v>36</v>
      </c>
      <c r="B39" s="7" t="s">
        <v>199</v>
      </c>
      <c r="C39" s="9" t="s">
        <v>200</v>
      </c>
      <c r="D39" s="7" t="s">
        <v>201</v>
      </c>
      <c r="E39" s="7" t="s">
        <v>14</v>
      </c>
      <c r="F39" s="7" t="s">
        <v>202</v>
      </c>
      <c r="G39" s="7" t="s">
        <v>203</v>
      </c>
      <c r="H39" s="9" t="s">
        <v>204</v>
      </c>
      <c r="I39" s="11" t="s">
        <v>17</v>
      </c>
    </row>
    <row r="40" ht="36" customHeight="1" spans="1:9">
      <c r="A40" s="6">
        <v>37</v>
      </c>
      <c r="B40" s="7" t="s">
        <v>205</v>
      </c>
      <c r="C40" s="9" t="s">
        <v>206</v>
      </c>
      <c r="D40" s="7" t="s">
        <v>207</v>
      </c>
      <c r="E40" s="7" t="s">
        <v>14</v>
      </c>
      <c r="F40" s="7" t="s">
        <v>208</v>
      </c>
      <c r="G40" s="7" t="s">
        <v>209</v>
      </c>
      <c r="H40" s="9" t="s">
        <v>210</v>
      </c>
      <c r="I40" s="11" t="s">
        <v>17</v>
      </c>
    </row>
    <row r="41" ht="36" customHeight="1" spans="1:9">
      <c r="A41" s="6">
        <v>38</v>
      </c>
      <c r="B41" s="7" t="s">
        <v>211</v>
      </c>
      <c r="C41" s="9" t="s">
        <v>212</v>
      </c>
      <c r="D41" s="7" t="s">
        <v>213</v>
      </c>
      <c r="E41" s="7" t="s">
        <v>214</v>
      </c>
      <c r="F41" s="7" t="s">
        <v>215</v>
      </c>
      <c r="G41" s="7" t="s">
        <v>216</v>
      </c>
      <c r="H41" s="9" t="s">
        <v>217</v>
      </c>
      <c r="I41" s="11" t="s">
        <v>17</v>
      </c>
    </row>
    <row r="42" ht="36" customHeight="1" spans="1:9">
      <c r="A42" s="6">
        <v>39</v>
      </c>
      <c r="B42" s="7" t="s">
        <v>218</v>
      </c>
      <c r="C42" s="9" t="s">
        <v>219</v>
      </c>
      <c r="D42" s="7" t="s">
        <v>220</v>
      </c>
      <c r="E42" s="7" t="s">
        <v>214</v>
      </c>
      <c r="F42" s="7" t="s">
        <v>221</v>
      </c>
      <c r="G42" s="7" t="s">
        <v>222</v>
      </c>
      <c r="H42" s="9" t="s">
        <v>217</v>
      </c>
      <c r="I42" s="11" t="s">
        <v>17</v>
      </c>
    </row>
    <row r="43" ht="36" customHeight="1" spans="1:9">
      <c r="A43" s="6">
        <v>40</v>
      </c>
      <c r="B43" s="7" t="s">
        <v>223</v>
      </c>
      <c r="C43" s="9" t="s">
        <v>224</v>
      </c>
      <c r="D43" s="7" t="s">
        <v>225</v>
      </c>
      <c r="E43" s="7" t="s">
        <v>14</v>
      </c>
      <c r="F43" s="7" t="s">
        <v>226</v>
      </c>
      <c r="G43" s="7" t="s">
        <v>227</v>
      </c>
      <c r="H43" s="9" t="s">
        <v>228</v>
      </c>
      <c r="I43" s="11" t="s">
        <v>17</v>
      </c>
    </row>
    <row r="44" ht="36" customHeight="1" spans="1:9">
      <c r="A44" s="6">
        <v>41</v>
      </c>
      <c r="B44" s="7" t="s">
        <v>229</v>
      </c>
      <c r="C44" s="9" t="s">
        <v>230</v>
      </c>
      <c r="D44" s="7" t="s">
        <v>231</v>
      </c>
      <c r="E44" s="7" t="s">
        <v>214</v>
      </c>
      <c r="F44" s="7" t="s">
        <v>232</v>
      </c>
      <c r="G44" s="7" t="s">
        <v>233</v>
      </c>
      <c r="H44" s="9" t="s">
        <v>228</v>
      </c>
      <c r="I44" s="11" t="s">
        <v>17</v>
      </c>
    </row>
    <row r="45" ht="36" customHeight="1" spans="1:9">
      <c r="A45" s="6">
        <v>42</v>
      </c>
      <c r="B45" s="7" t="s">
        <v>234</v>
      </c>
      <c r="C45" s="9" t="s">
        <v>235</v>
      </c>
      <c r="D45" s="7" t="s">
        <v>236</v>
      </c>
      <c r="E45" s="7" t="s">
        <v>14</v>
      </c>
      <c r="F45" s="7" t="s">
        <v>237</v>
      </c>
      <c r="G45" s="7" t="s">
        <v>238</v>
      </c>
      <c r="H45" s="9" t="s">
        <v>228</v>
      </c>
      <c r="I45" s="11" t="s">
        <v>17</v>
      </c>
    </row>
    <row r="46" ht="36" customHeight="1" spans="1:9">
      <c r="A46" s="6">
        <v>43</v>
      </c>
      <c r="B46" s="7" t="s">
        <v>239</v>
      </c>
      <c r="C46" s="9" t="s">
        <v>240</v>
      </c>
      <c r="D46" s="7" t="s">
        <v>241</v>
      </c>
      <c r="E46" s="7" t="s">
        <v>14</v>
      </c>
      <c r="F46" s="7" t="s">
        <v>242</v>
      </c>
      <c r="G46" s="7" t="s">
        <v>243</v>
      </c>
      <c r="H46" s="9" t="s">
        <v>228</v>
      </c>
      <c r="I46" s="11" t="s">
        <v>17</v>
      </c>
    </row>
    <row r="47" ht="36" customHeight="1" spans="1:9">
      <c r="A47" s="6">
        <v>44</v>
      </c>
      <c r="B47" s="7" t="s">
        <v>244</v>
      </c>
      <c r="C47" s="9" t="s">
        <v>245</v>
      </c>
      <c r="D47" s="7" t="s">
        <v>246</v>
      </c>
      <c r="E47" s="7" t="s">
        <v>14</v>
      </c>
      <c r="F47" s="7" t="s">
        <v>247</v>
      </c>
      <c r="G47" s="7" t="s">
        <v>248</v>
      </c>
      <c r="H47" s="9" t="s">
        <v>228</v>
      </c>
      <c r="I47" s="11" t="s">
        <v>17</v>
      </c>
    </row>
    <row r="48" ht="36" customHeight="1" spans="1:9">
      <c r="A48" s="6">
        <v>45</v>
      </c>
      <c r="B48" s="7" t="s">
        <v>249</v>
      </c>
      <c r="C48" s="9" t="s">
        <v>250</v>
      </c>
      <c r="D48" s="7" t="s">
        <v>251</v>
      </c>
      <c r="E48" s="7" t="s">
        <v>14</v>
      </c>
      <c r="F48" s="7" t="s">
        <v>252</v>
      </c>
      <c r="G48" s="7" t="s">
        <v>253</v>
      </c>
      <c r="H48" s="9" t="s">
        <v>228</v>
      </c>
      <c r="I48" s="11" t="s">
        <v>17</v>
      </c>
    </row>
    <row r="49" ht="36" customHeight="1" spans="1:9">
      <c r="A49" s="6">
        <v>46</v>
      </c>
      <c r="B49" s="7" t="s">
        <v>254</v>
      </c>
      <c r="C49" s="9" t="s">
        <v>255</v>
      </c>
      <c r="D49" s="7" t="s">
        <v>256</v>
      </c>
      <c r="E49" s="7" t="s">
        <v>26</v>
      </c>
      <c r="F49" s="7" t="s">
        <v>57</v>
      </c>
      <c r="G49" s="7" t="s">
        <v>257</v>
      </c>
      <c r="H49" s="9" t="s">
        <v>228</v>
      </c>
      <c r="I49" s="11" t="s">
        <v>17</v>
      </c>
    </row>
    <row r="50" ht="36" customHeight="1" spans="1:9">
      <c r="A50" s="6">
        <v>47</v>
      </c>
      <c r="B50" s="7" t="s">
        <v>258</v>
      </c>
      <c r="C50" s="9" t="s">
        <v>259</v>
      </c>
      <c r="D50" s="7" t="s">
        <v>260</v>
      </c>
      <c r="E50" s="7" t="s">
        <v>14</v>
      </c>
      <c r="F50" s="7" t="s">
        <v>261</v>
      </c>
      <c r="G50" s="7" t="s">
        <v>262</v>
      </c>
      <c r="H50" s="9" t="s">
        <v>263</v>
      </c>
      <c r="I50" s="11" t="s">
        <v>17</v>
      </c>
    </row>
    <row r="51" ht="36" customHeight="1" spans="1:9">
      <c r="A51" s="6">
        <v>48</v>
      </c>
      <c r="B51" s="7" t="s">
        <v>264</v>
      </c>
      <c r="C51" s="9" t="s">
        <v>265</v>
      </c>
      <c r="D51" s="7" t="s">
        <v>266</v>
      </c>
      <c r="E51" s="7" t="s">
        <v>14</v>
      </c>
      <c r="F51" s="7" t="s">
        <v>267</v>
      </c>
      <c r="G51" s="7" t="s">
        <v>268</v>
      </c>
      <c r="H51" s="9" t="s">
        <v>269</v>
      </c>
      <c r="I51" s="11" t="s">
        <v>17</v>
      </c>
    </row>
    <row r="52" ht="36" customHeight="1" spans="1:9">
      <c r="A52" s="6">
        <v>49</v>
      </c>
      <c r="B52" s="7" t="s">
        <v>270</v>
      </c>
      <c r="C52" s="9" t="s">
        <v>271</v>
      </c>
      <c r="D52" s="7" t="s">
        <v>272</v>
      </c>
      <c r="E52" s="7" t="s">
        <v>14</v>
      </c>
      <c r="F52" s="7" t="s">
        <v>273</v>
      </c>
      <c r="G52" s="7" t="s">
        <v>274</v>
      </c>
      <c r="H52" s="9" t="s">
        <v>269</v>
      </c>
      <c r="I52" s="11" t="s">
        <v>17</v>
      </c>
    </row>
    <row r="53" ht="36" customHeight="1" spans="1:9">
      <c r="A53" s="6">
        <v>50</v>
      </c>
      <c r="B53" s="7" t="s">
        <v>275</v>
      </c>
      <c r="C53" s="9" t="s">
        <v>276</v>
      </c>
      <c r="D53" s="7" t="s">
        <v>277</v>
      </c>
      <c r="E53" s="7" t="s">
        <v>14</v>
      </c>
      <c r="F53" s="7" t="s">
        <v>278</v>
      </c>
      <c r="G53" s="7" t="s">
        <v>279</v>
      </c>
      <c r="H53" s="9" t="s">
        <v>269</v>
      </c>
      <c r="I53" s="11" t="s">
        <v>17</v>
      </c>
    </row>
    <row r="54" ht="36" customHeight="1" spans="1:9">
      <c r="A54" s="6">
        <v>51</v>
      </c>
      <c r="B54" s="7" t="s">
        <v>280</v>
      </c>
      <c r="C54" s="9" t="s">
        <v>281</v>
      </c>
      <c r="D54" s="7" t="s">
        <v>282</v>
      </c>
      <c r="E54" s="7" t="s">
        <v>14</v>
      </c>
      <c r="F54" s="7" t="s">
        <v>283</v>
      </c>
      <c r="G54" s="7" t="s">
        <v>284</v>
      </c>
      <c r="H54" s="9" t="s">
        <v>285</v>
      </c>
      <c r="I54" s="11" t="s">
        <v>17</v>
      </c>
    </row>
    <row r="55" ht="36" customHeight="1" spans="1:9">
      <c r="A55" s="6">
        <v>52</v>
      </c>
      <c r="B55" s="7" t="s">
        <v>286</v>
      </c>
      <c r="C55" s="9" t="s">
        <v>287</v>
      </c>
      <c r="D55" s="7" t="s">
        <v>288</v>
      </c>
      <c r="E55" s="7" t="s">
        <v>14</v>
      </c>
      <c r="F55" s="7" t="s">
        <v>289</v>
      </c>
      <c r="G55" s="7" t="s">
        <v>290</v>
      </c>
      <c r="H55" s="9" t="s">
        <v>285</v>
      </c>
      <c r="I55" s="11" t="s">
        <v>17</v>
      </c>
    </row>
    <row r="56" ht="36" customHeight="1" spans="1:9">
      <c r="A56" s="6">
        <v>53</v>
      </c>
      <c r="B56" s="7" t="s">
        <v>291</v>
      </c>
      <c r="C56" s="9" t="s">
        <v>292</v>
      </c>
      <c r="D56" s="7" t="s">
        <v>293</v>
      </c>
      <c r="E56" s="7" t="s">
        <v>14</v>
      </c>
      <c r="F56" s="7" t="s">
        <v>294</v>
      </c>
      <c r="G56" s="7" t="s">
        <v>295</v>
      </c>
      <c r="H56" s="9" t="s">
        <v>285</v>
      </c>
      <c r="I56" s="11" t="s">
        <v>17</v>
      </c>
    </row>
    <row r="57" ht="36" customHeight="1" spans="1:9">
      <c r="A57" s="6">
        <v>54</v>
      </c>
      <c r="B57" s="7" t="s">
        <v>296</v>
      </c>
      <c r="C57" s="9" t="s">
        <v>297</v>
      </c>
      <c r="D57" s="7" t="s">
        <v>298</v>
      </c>
      <c r="E57" s="7" t="s">
        <v>14</v>
      </c>
      <c r="F57" s="7" t="s">
        <v>299</v>
      </c>
      <c r="G57" s="7" t="s">
        <v>300</v>
      </c>
      <c r="H57" s="9" t="s">
        <v>285</v>
      </c>
      <c r="I57" s="11" t="s">
        <v>17</v>
      </c>
    </row>
    <row r="58" ht="36" customHeight="1" spans="1:9">
      <c r="A58" s="6">
        <v>55</v>
      </c>
      <c r="B58" s="7" t="s">
        <v>301</v>
      </c>
      <c r="C58" s="9" t="s">
        <v>302</v>
      </c>
      <c r="D58" s="7" t="s">
        <v>303</v>
      </c>
      <c r="E58" s="7" t="s">
        <v>14</v>
      </c>
      <c r="F58" s="7" t="s">
        <v>304</v>
      </c>
      <c r="G58" s="7" t="s">
        <v>305</v>
      </c>
      <c r="H58" s="9" t="s">
        <v>285</v>
      </c>
      <c r="I58" s="11" t="s">
        <v>17</v>
      </c>
    </row>
    <row r="59" ht="36" customHeight="1" spans="1:9">
      <c r="A59" s="6">
        <v>56</v>
      </c>
      <c r="B59" s="7" t="s">
        <v>306</v>
      </c>
      <c r="C59" s="9" t="s">
        <v>307</v>
      </c>
      <c r="D59" s="7" t="s">
        <v>308</v>
      </c>
      <c r="E59" s="7" t="s">
        <v>309</v>
      </c>
      <c r="F59" s="7" t="s">
        <v>310</v>
      </c>
      <c r="G59" s="7" t="s">
        <v>311</v>
      </c>
      <c r="H59" s="9" t="s">
        <v>312</v>
      </c>
      <c r="I59" s="11" t="s">
        <v>17</v>
      </c>
    </row>
    <row r="60" ht="36" customHeight="1" spans="1:9">
      <c r="A60" s="6">
        <v>57</v>
      </c>
      <c r="B60" s="7" t="s">
        <v>313</v>
      </c>
      <c r="C60" s="9" t="s">
        <v>314</v>
      </c>
      <c r="D60" s="7" t="s">
        <v>315</v>
      </c>
      <c r="E60" s="7" t="s">
        <v>14</v>
      </c>
      <c r="F60" s="7" t="s">
        <v>316</v>
      </c>
      <c r="G60" s="7" t="s">
        <v>317</v>
      </c>
      <c r="H60" s="9" t="s">
        <v>312</v>
      </c>
      <c r="I60" s="11" t="s">
        <v>17</v>
      </c>
    </row>
    <row r="61" ht="36" customHeight="1" spans="1:9">
      <c r="A61" s="6">
        <v>58</v>
      </c>
      <c r="B61" s="7" t="s">
        <v>318</v>
      </c>
      <c r="C61" s="9" t="s">
        <v>319</v>
      </c>
      <c r="D61" s="7" t="s">
        <v>320</v>
      </c>
      <c r="E61" s="7" t="s">
        <v>14</v>
      </c>
      <c r="F61" s="7" t="s">
        <v>321</v>
      </c>
      <c r="G61" s="7" t="s">
        <v>322</v>
      </c>
      <c r="H61" s="9" t="s">
        <v>312</v>
      </c>
      <c r="I61" s="11" t="s">
        <v>17</v>
      </c>
    </row>
    <row r="62" ht="36" customHeight="1" spans="1:9">
      <c r="A62" s="6">
        <v>59</v>
      </c>
      <c r="B62" s="7" t="s">
        <v>323</v>
      </c>
      <c r="C62" s="9" t="s">
        <v>324</v>
      </c>
      <c r="D62" s="7" t="s">
        <v>325</v>
      </c>
      <c r="E62" s="7" t="s">
        <v>14</v>
      </c>
      <c r="F62" s="7" t="s">
        <v>326</v>
      </c>
      <c r="G62" s="7" t="s">
        <v>327</v>
      </c>
      <c r="H62" s="9" t="s">
        <v>328</v>
      </c>
      <c r="I62" s="11" t="s">
        <v>17</v>
      </c>
    </row>
    <row r="63" ht="36" customHeight="1" spans="1:9">
      <c r="A63" s="6">
        <v>60</v>
      </c>
      <c r="B63" s="7" t="s">
        <v>329</v>
      </c>
      <c r="C63" s="9" t="s">
        <v>330</v>
      </c>
      <c r="D63" s="7" t="s">
        <v>331</v>
      </c>
      <c r="E63" s="7" t="s">
        <v>26</v>
      </c>
      <c r="F63" s="7" t="s">
        <v>332</v>
      </c>
      <c r="G63" s="7" t="s">
        <v>333</v>
      </c>
      <c r="H63" s="9" t="s">
        <v>328</v>
      </c>
      <c r="I63" s="11" t="s">
        <v>17</v>
      </c>
    </row>
    <row r="64" ht="36" customHeight="1" spans="1:9">
      <c r="A64" s="6">
        <v>61</v>
      </c>
      <c r="B64" s="7" t="s">
        <v>334</v>
      </c>
      <c r="C64" s="9" t="s">
        <v>335</v>
      </c>
      <c r="D64" s="7" t="s">
        <v>336</v>
      </c>
      <c r="E64" s="7" t="s">
        <v>14</v>
      </c>
      <c r="F64" s="7" t="s">
        <v>337</v>
      </c>
      <c r="G64" s="7" t="s">
        <v>338</v>
      </c>
      <c r="H64" s="9" t="s">
        <v>328</v>
      </c>
      <c r="I64" s="11" t="s">
        <v>17</v>
      </c>
    </row>
    <row r="65" ht="36" customHeight="1" spans="1:9">
      <c r="A65" s="6">
        <v>62</v>
      </c>
      <c r="B65" s="7" t="s">
        <v>339</v>
      </c>
      <c r="C65" s="9" t="s">
        <v>340</v>
      </c>
      <c r="D65" s="7" t="s">
        <v>341</v>
      </c>
      <c r="E65" s="7" t="s">
        <v>14</v>
      </c>
      <c r="F65" s="7" t="s">
        <v>342</v>
      </c>
      <c r="G65" s="7" t="s">
        <v>343</v>
      </c>
      <c r="H65" s="9" t="s">
        <v>328</v>
      </c>
      <c r="I65" s="11" t="s">
        <v>17</v>
      </c>
    </row>
    <row r="66" ht="36" customHeight="1" spans="1:9">
      <c r="A66" s="6">
        <v>63</v>
      </c>
      <c r="B66" s="7" t="s">
        <v>344</v>
      </c>
      <c r="C66" s="9" t="s">
        <v>345</v>
      </c>
      <c r="D66" s="7" t="s">
        <v>346</v>
      </c>
      <c r="E66" s="7" t="s">
        <v>14</v>
      </c>
      <c r="F66" s="7" t="s">
        <v>347</v>
      </c>
      <c r="G66" s="7" t="s">
        <v>348</v>
      </c>
      <c r="H66" s="9" t="s">
        <v>328</v>
      </c>
      <c r="I66" s="11" t="s">
        <v>17</v>
      </c>
    </row>
    <row r="67" ht="36" customHeight="1" spans="1:9">
      <c r="A67" s="6">
        <v>64</v>
      </c>
      <c r="B67" s="7" t="s">
        <v>349</v>
      </c>
      <c r="C67" s="9" t="s">
        <v>350</v>
      </c>
      <c r="D67" s="7" t="s">
        <v>351</v>
      </c>
      <c r="E67" s="7" t="s">
        <v>26</v>
      </c>
      <c r="F67" s="7" t="s">
        <v>352</v>
      </c>
      <c r="G67" s="7" t="s">
        <v>353</v>
      </c>
      <c r="H67" s="9" t="s">
        <v>354</v>
      </c>
      <c r="I67" s="11" t="s">
        <v>17</v>
      </c>
    </row>
    <row r="68" ht="36" customHeight="1" spans="1:9">
      <c r="A68" s="6">
        <v>65</v>
      </c>
      <c r="B68" s="7" t="s">
        <v>355</v>
      </c>
      <c r="C68" s="9" t="s">
        <v>356</v>
      </c>
      <c r="D68" s="7" t="s">
        <v>357</v>
      </c>
      <c r="E68" s="7" t="s">
        <v>14</v>
      </c>
      <c r="F68" s="7" t="s">
        <v>358</v>
      </c>
      <c r="G68" s="7" t="s">
        <v>359</v>
      </c>
      <c r="H68" s="9" t="s">
        <v>354</v>
      </c>
      <c r="I68" s="11" t="s">
        <v>17</v>
      </c>
    </row>
    <row r="69" ht="36" customHeight="1" spans="1:9">
      <c r="A69" s="6">
        <v>66</v>
      </c>
      <c r="B69" s="7" t="s">
        <v>360</v>
      </c>
      <c r="C69" s="9" t="s">
        <v>361</v>
      </c>
      <c r="D69" s="7" t="s">
        <v>362</v>
      </c>
      <c r="E69" s="7" t="s">
        <v>14</v>
      </c>
      <c r="F69" s="7" t="s">
        <v>363</v>
      </c>
      <c r="G69" s="7" t="s">
        <v>364</v>
      </c>
      <c r="H69" s="9" t="s">
        <v>365</v>
      </c>
      <c r="I69" s="11" t="s">
        <v>17</v>
      </c>
    </row>
    <row r="70" ht="36" customHeight="1" spans="1:9">
      <c r="A70" s="6">
        <v>67</v>
      </c>
      <c r="B70" s="7" t="s">
        <v>366</v>
      </c>
      <c r="C70" s="9" t="s">
        <v>367</v>
      </c>
      <c r="D70" s="7" t="s">
        <v>368</v>
      </c>
      <c r="E70" s="7" t="s">
        <v>14</v>
      </c>
      <c r="F70" s="7" t="s">
        <v>369</v>
      </c>
      <c r="G70" s="7" t="s">
        <v>370</v>
      </c>
      <c r="H70" s="9" t="s">
        <v>365</v>
      </c>
      <c r="I70" s="11" t="s">
        <v>17</v>
      </c>
    </row>
    <row r="71" ht="36" customHeight="1" spans="1:9">
      <c r="A71" s="6">
        <v>68</v>
      </c>
      <c r="B71" s="7" t="s">
        <v>371</v>
      </c>
      <c r="C71" s="9" t="s">
        <v>372</v>
      </c>
      <c r="D71" s="7" t="s">
        <v>373</v>
      </c>
      <c r="E71" s="7" t="s">
        <v>14</v>
      </c>
      <c r="F71" s="7" t="s">
        <v>374</v>
      </c>
      <c r="G71" s="7" t="s">
        <v>375</v>
      </c>
      <c r="H71" s="9" t="s">
        <v>376</v>
      </c>
      <c r="I71" s="11" t="s">
        <v>17</v>
      </c>
    </row>
    <row r="72" ht="36" customHeight="1" spans="1:9">
      <c r="A72" s="6">
        <v>69</v>
      </c>
      <c r="B72" s="7" t="s">
        <v>377</v>
      </c>
      <c r="C72" s="9" t="s">
        <v>378</v>
      </c>
      <c r="D72" s="7" t="s">
        <v>379</v>
      </c>
      <c r="E72" s="7" t="s">
        <v>14</v>
      </c>
      <c r="F72" s="7" t="s">
        <v>380</v>
      </c>
      <c r="G72" s="7" t="s">
        <v>381</v>
      </c>
      <c r="H72" s="9" t="s">
        <v>382</v>
      </c>
      <c r="I72" s="11" t="s">
        <v>17</v>
      </c>
    </row>
    <row r="73" ht="36" customHeight="1" spans="1:9">
      <c r="A73" s="6">
        <v>70</v>
      </c>
      <c r="B73" s="7" t="s">
        <v>383</v>
      </c>
      <c r="C73" s="9" t="s">
        <v>384</v>
      </c>
      <c r="D73" s="7" t="s">
        <v>385</v>
      </c>
      <c r="E73" s="7" t="s">
        <v>14</v>
      </c>
      <c r="F73" s="7" t="s">
        <v>386</v>
      </c>
      <c r="G73" s="7" t="s">
        <v>387</v>
      </c>
      <c r="H73" s="9" t="s">
        <v>382</v>
      </c>
      <c r="I73" s="11" t="s">
        <v>17</v>
      </c>
    </row>
    <row r="74" ht="36" customHeight="1" spans="1:9">
      <c r="A74" s="6">
        <v>71</v>
      </c>
      <c r="B74" s="7" t="s">
        <v>388</v>
      </c>
      <c r="C74" s="9" t="s">
        <v>389</v>
      </c>
      <c r="D74" s="7" t="s">
        <v>390</v>
      </c>
      <c r="E74" s="7" t="s">
        <v>14</v>
      </c>
      <c r="F74" s="7" t="s">
        <v>391</v>
      </c>
      <c r="G74" s="7" t="s">
        <v>392</v>
      </c>
      <c r="H74" s="9" t="s">
        <v>393</v>
      </c>
      <c r="I74" s="11" t="s">
        <v>17</v>
      </c>
    </row>
    <row r="75" ht="36" customHeight="1" spans="1:9">
      <c r="A75" s="6">
        <v>72</v>
      </c>
      <c r="B75" s="7" t="s">
        <v>394</v>
      </c>
      <c r="C75" s="9" t="s">
        <v>395</v>
      </c>
      <c r="D75" s="7" t="s">
        <v>396</v>
      </c>
      <c r="E75" s="7" t="s">
        <v>14</v>
      </c>
      <c r="F75" s="7" t="s">
        <v>397</v>
      </c>
      <c r="G75" s="7" t="s">
        <v>398</v>
      </c>
      <c r="H75" s="9" t="s">
        <v>393</v>
      </c>
      <c r="I75" s="11" t="s">
        <v>17</v>
      </c>
    </row>
    <row r="76" ht="36" customHeight="1" spans="1:9">
      <c r="A76" s="6">
        <v>73</v>
      </c>
      <c r="B76" s="7" t="s">
        <v>399</v>
      </c>
      <c r="C76" s="9" t="s">
        <v>400</v>
      </c>
      <c r="D76" s="7" t="s">
        <v>401</v>
      </c>
      <c r="E76" s="7" t="s">
        <v>26</v>
      </c>
      <c r="F76" s="7" t="s">
        <v>402</v>
      </c>
      <c r="G76" s="7" t="s">
        <v>403</v>
      </c>
      <c r="H76" s="9" t="s">
        <v>393</v>
      </c>
      <c r="I76" s="11" t="s">
        <v>17</v>
      </c>
    </row>
    <row r="77" ht="36" customHeight="1" spans="1:9">
      <c r="A77" s="6">
        <v>74</v>
      </c>
      <c r="B77" s="7" t="s">
        <v>404</v>
      </c>
      <c r="C77" s="9" t="s">
        <v>405</v>
      </c>
      <c r="D77" s="7" t="s">
        <v>406</v>
      </c>
      <c r="E77" s="7" t="s">
        <v>14</v>
      </c>
      <c r="F77" s="7" t="s">
        <v>407</v>
      </c>
      <c r="G77" s="7" t="s">
        <v>408</v>
      </c>
      <c r="H77" s="9" t="s">
        <v>393</v>
      </c>
      <c r="I77" s="11" t="s">
        <v>17</v>
      </c>
    </row>
    <row r="78" ht="36" customHeight="1" spans="1:9">
      <c r="A78" s="6">
        <v>75</v>
      </c>
      <c r="B78" s="7" t="s">
        <v>409</v>
      </c>
      <c r="C78" s="9" t="s">
        <v>410</v>
      </c>
      <c r="D78" s="7" t="s">
        <v>411</v>
      </c>
      <c r="E78" s="7" t="s">
        <v>26</v>
      </c>
      <c r="F78" s="7" t="s">
        <v>412</v>
      </c>
      <c r="G78" s="7" t="s">
        <v>413</v>
      </c>
      <c r="H78" s="9" t="s">
        <v>414</v>
      </c>
      <c r="I78" s="11" t="s">
        <v>17</v>
      </c>
    </row>
    <row r="79" ht="36" customHeight="1" spans="1:9">
      <c r="A79" s="6">
        <v>76</v>
      </c>
      <c r="B79" s="7" t="s">
        <v>415</v>
      </c>
      <c r="C79" s="9" t="s">
        <v>416</v>
      </c>
      <c r="D79" s="7" t="s">
        <v>417</v>
      </c>
      <c r="E79" s="7" t="s">
        <v>26</v>
      </c>
      <c r="F79" s="7" t="s">
        <v>412</v>
      </c>
      <c r="G79" s="7" t="s">
        <v>418</v>
      </c>
      <c r="H79" s="9" t="s">
        <v>414</v>
      </c>
      <c r="I79" s="11" t="s">
        <v>17</v>
      </c>
    </row>
    <row r="80" ht="36" customHeight="1" spans="1:9">
      <c r="A80" s="6">
        <v>77</v>
      </c>
      <c r="B80" s="7" t="s">
        <v>419</v>
      </c>
      <c r="C80" s="9" t="s">
        <v>420</v>
      </c>
      <c r="D80" s="7" t="s">
        <v>421</v>
      </c>
      <c r="E80" s="7" t="s">
        <v>26</v>
      </c>
      <c r="F80" s="7" t="s">
        <v>412</v>
      </c>
      <c r="G80" s="7" t="s">
        <v>422</v>
      </c>
      <c r="H80" s="9" t="s">
        <v>414</v>
      </c>
      <c r="I80" s="11" t="s">
        <v>17</v>
      </c>
    </row>
    <row r="81" ht="36" customHeight="1" spans="1:9">
      <c r="A81" s="6">
        <v>78</v>
      </c>
      <c r="B81" s="7" t="s">
        <v>423</v>
      </c>
      <c r="C81" s="9" t="s">
        <v>424</v>
      </c>
      <c r="D81" s="7" t="s">
        <v>425</v>
      </c>
      <c r="E81" s="7" t="s">
        <v>26</v>
      </c>
      <c r="F81" s="7" t="s">
        <v>426</v>
      </c>
      <c r="G81" s="7" t="s">
        <v>427</v>
      </c>
      <c r="H81" s="9" t="s">
        <v>414</v>
      </c>
      <c r="I81" s="11" t="s">
        <v>17</v>
      </c>
    </row>
    <row r="82" ht="36" customHeight="1" spans="1:9">
      <c r="A82" s="6">
        <v>79</v>
      </c>
      <c r="B82" s="7" t="s">
        <v>428</v>
      </c>
      <c r="C82" s="9" t="s">
        <v>429</v>
      </c>
      <c r="D82" s="7" t="s">
        <v>430</v>
      </c>
      <c r="E82" s="7" t="s">
        <v>14</v>
      </c>
      <c r="F82" s="7" t="s">
        <v>431</v>
      </c>
      <c r="G82" s="7" t="s">
        <v>432</v>
      </c>
      <c r="H82" s="9" t="s">
        <v>414</v>
      </c>
      <c r="I82" s="11" t="s">
        <v>17</v>
      </c>
    </row>
    <row r="83" ht="36" customHeight="1" spans="1:9">
      <c r="A83" s="6">
        <v>80</v>
      </c>
      <c r="B83" s="7" t="s">
        <v>433</v>
      </c>
      <c r="C83" s="9" t="s">
        <v>434</v>
      </c>
      <c r="D83" s="7" t="s">
        <v>435</v>
      </c>
      <c r="E83" s="7" t="s">
        <v>14</v>
      </c>
      <c r="F83" s="7" t="s">
        <v>436</v>
      </c>
      <c r="G83" s="7" t="s">
        <v>437</v>
      </c>
      <c r="H83" s="9" t="s">
        <v>414</v>
      </c>
      <c r="I83" s="11" t="s">
        <v>17</v>
      </c>
    </row>
    <row r="84" ht="36" customHeight="1" spans="1:9">
      <c r="A84" s="6">
        <v>81</v>
      </c>
      <c r="B84" s="7" t="s">
        <v>438</v>
      </c>
      <c r="C84" s="9" t="s">
        <v>439</v>
      </c>
      <c r="D84" s="7" t="s">
        <v>440</v>
      </c>
      <c r="E84" s="7" t="s">
        <v>14</v>
      </c>
      <c r="F84" s="7" t="s">
        <v>441</v>
      </c>
      <c r="G84" s="7" t="s">
        <v>442</v>
      </c>
      <c r="H84" s="9" t="s">
        <v>414</v>
      </c>
      <c r="I84" s="11" t="s">
        <v>17</v>
      </c>
    </row>
    <row r="85" ht="36" customHeight="1" spans="1:9">
      <c r="A85" s="6">
        <v>82</v>
      </c>
      <c r="B85" s="7" t="s">
        <v>443</v>
      </c>
      <c r="C85" s="9" t="s">
        <v>444</v>
      </c>
      <c r="D85" s="7" t="s">
        <v>445</v>
      </c>
      <c r="E85" s="7" t="s">
        <v>14</v>
      </c>
      <c r="F85" s="7" t="s">
        <v>446</v>
      </c>
      <c r="G85" s="7" t="s">
        <v>447</v>
      </c>
      <c r="H85" s="9" t="s">
        <v>448</v>
      </c>
      <c r="I85" s="11" t="s">
        <v>17</v>
      </c>
    </row>
    <row r="86" ht="36" customHeight="1" spans="1:9">
      <c r="A86" s="6">
        <v>83</v>
      </c>
      <c r="B86" s="7" t="s">
        <v>449</v>
      </c>
      <c r="C86" s="9" t="s">
        <v>450</v>
      </c>
      <c r="D86" s="7" t="s">
        <v>451</v>
      </c>
      <c r="E86" s="7" t="s">
        <v>26</v>
      </c>
      <c r="F86" s="7" t="s">
        <v>452</v>
      </c>
      <c r="G86" s="7" t="s">
        <v>453</v>
      </c>
      <c r="H86" s="9" t="s">
        <v>454</v>
      </c>
      <c r="I86" s="11" t="s">
        <v>17</v>
      </c>
    </row>
    <row r="87" ht="36" customHeight="1" spans="1:9">
      <c r="A87" s="6">
        <v>84</v>
      </c>
      <c r="B87" s="7" t="s">
        <v>455</v>
      </c>
      <c r="C87" s="9" t="s">
        <v>456</v>
      </c>
      <c r="D87" s="7" t="s">
        <v>457</v>
      </c>
      <c r="E87" s="7" t="s">
        <v>14</v>
      </c>
      <c r="F87" s="7" t="s">
        <v>458</v>
      </c>
      <c r="G87" s="7" t="s">
        <v>459</v>
      </c>
      <c r="H87" s="9" t="s">
        <v>454</v>
      </c>
      <c r="I87" s="11" t="s">
        <v>17</v>
      </c>
    </row>
    <row r="88" ht="36" customHeight="1" spans="1:9">
      <c r="A88" s="6">
        <v>85</v>
      </c>
      <c r="B88" s="7" t="s">
        <v>460</v>
      </c>
      <c r="C88" s="9" t="s">
        <v>461</v>
      </c>
      <c r="D88" s="7" t="s">
        <v>462</v>
      </c>
      <c r="E88" s="7" t="s">
        <v>14</v>
      </c>
      <c r="F88" s="7" t="s">
        <v>463</v>
      </c>
      <c r="G88" s="7" t="s">
        <v>464</v>
      </c>
      <c r="H88" s="9" t="s">
        <v>454</v>
      </c>
      <c r="I88" s="11" t="s">
        <v>17</v>
      </c>
    </row>
    <row r="89" ht="36" customHeight="1" spans="1:9">
      <c r="A89" s="6">
        <v>86</v>
      </c>
      <c r="B89" s="7" t="s">
        <v>465</v>
      </c>
      <c r="C89" s="9" t="s">
        <v>466</v>
      </c>
      <c r="D89" s="7" t="s">
        <v>467</v>
      </c>
      <c r="E89" s="7" t="s">
        <v>14</v>
      </c>
      <c r="F89" s="7" t="s">
        <v>468</v>
      </c>
      <c r="G89" s="7" t="s">
        <v>469</v>
      </c>
      <c r="H89" s="9" t="s">
        <v>454</v>
      </c>
      <c r="I89" s="11" t="s">
        <v>17</v>
      </c>
    </row>
    <row r="90" ht="36" customHeight="1" spans="1:9">
      <c r="A90" s="6">
        <v>87</v>
      </c>
      <c r="B90" s="7" t="s">
        <v>470</v>
      </c>
      <c r="C90" s="9" t="s">
        <v>471</v>
      </c>
      <c r="D90" s="7" t="s">
        <v>472</v>
      </c>
      <c r="E90" s="7" t="s">
        <v>14</v>
      </c>
      <c r="F90" s="7" t="s">
        <v>473</v>
      </c>
      <c r="G90" s="7" t="s">
        <v>474</v>
      </c>
      <c r="H90" s="9" t="s">
        <v>454</v>
      </c>
      <c r="I90" s="11" t="s">
        <v>17</v>
      </c>
    </row>
    <row r="91" ht="36" customHeight="1" spans="1:9">
      <c r="A91" s="6">
        <v>88</v>
      </c>
      <c r="B91" s="7" t="s">
        <v>475</v>
      </c>
      <c r="C91" s="9" t="s">
        <v>476</v>
      </c>
      <c r="D91" s="7" t="s">
        <v>477</v>
      </c>
      <c r="E91" s="7" t="s">
        <v>14</v>
      </c>
      <c r="F91" s="7" t="s">
        <v>478</v>
      </c>
      <c r="G91" s="7" t="s">
        <v>479</v>
      </c>
      <c r="H91" s="9" t="s">
        <v>454</v>
      </c>
      <c r="I91" s="11" t="s">
        <v>17</v>
      </c>
    </row>
    <row r="92" ht="36" customHeight="1" spans="1:9">
      <c r="A92" s="6">
        <v>89</v>
      </c>
      <c r="B92" s="7" t="s">
        <v>480</v>
      </c>
      <c r="C92" s="9" t="s">
        <v>481</v>
      </c>
      <c r="D92" s="7" t="s">
        <v>482</v>
      </c>
      <c r="E92" s="7" t="s">
        <v>14</v>
      </c>
      <c r="F92" s="7" t="s">
        <v>483</v>
      </c>
      <c r="G92" s="7" t="s">
        <v>484</v>
      </c>
      <c r="H92" s="9" t="s">
        <v>454</v>
      </c>
      <c r="I92" s="11" t="s">
        <v>17</v>
      </c>
    </row>
    <row r="93" ht="36" customHeight="1" spans="1:9">
      <c r="A93" s="6">
        <v>90</v>
      </c>
      <c r="B93" s="7" t="s">
        <v>485</v>
      </c>
      <c r="C93" s="9" t="s">
        <v>486</v>
      </c>
      <c r="D93" s="7" t="s">
        <v>487</v>
      </c>
      <c r="E93" s="7" t="s">
        <v>26</v>
      </c>
      <c r="F93" s="7" t="s">
        <v>488</v>
      </c>
      <c r="G93" s="7" t="s">
        <v>489</v>
      </c>
      <c r="H93" s="9" t="s">
        <v>454</v>
      </c>
      <c r="I93" s="11" t="s">
        <v>17</v>
      </c>
    </row>
    <row r="94" ht="36" customHeight="1" spans="1:9">
      <c r="A94" s="6">
        <v>91</v>
      </c>
      <c r="B94" s="7" t="s">
        <v>490</v>
      </c>
      <c r="C94" s="9" t="s">
        <v>491</v>
      </c>
      <c r="D94" s="7" t="s">
        <v>492</v>
      </c>
      <c r="E94" s="7" t="s">
        <v>26</v>
      </c>
      <c r="F94" s="7" t="s">
        <v>493</v>
      </c>
      <c r="G94" s="7" t="s">
        <v>494</v>
      </c>
      <c r="H94" s="9" t="s">
        <v>454</v>
      </c>
      <c r="I94" s="11" t="s">
        <v>17</v>
      </c>
    </row>
    <row r="95" ht="36" customHeight="1" spans="1:9">
      <c r="A95" s="6">
        <v>92</v>
      </c>
      <c r="B95" s="7" t="s">
        <v>495</v>
      </c>
      <c r="C95" s="9" t="s">
        <v>496</v>
      </c>
      <c r="D95" s="7" t="s">
        <v>497</v>
      </c>
      <c r="E95" s="7" t="s">
        <v>26</v>
      </c>
      <c r="F95" s="7" t="s">
        <v>498</v>
      </c>
      <c r="G95" s="7" t="s">
        <v>499</v>
      </c>
      <c r="H95" s="9" t="s">
        <v>454</v>
      </c>
      <c r="I95" s="11" t="s">
        <v>17</v>
      </c>
    </row>
    <row r="96" ht="36" customHeight="1" spans="1:9">
      <c r="A96" s="6">
        <v>93</v>
      </c>
      <c r="B96" s="7" t="s">
        <v>500</v>
      </c>
      <c r="C96" s="9" t="s">
        <v>501</v>
      </c>
      <c r="D96" s="7" t="s">
        <v>502</v>
      </c>
      <c r="E96" s="7" t="s">
        <v>14</v>
      </c>
      <c r="F96" s="7" t="s">
        <v>503</v>
      </c>
      <c r="G96" s="7" t="s">
        <v>504</v>
      </c>
      <c r="H96" s="9" t="s">
        <v>505</v>
      </c>
      <c r="I96" s="11" t="s">
        <v>17</v>
      </c>
    </row>
    <row r="97" ht="36" customHeight="1" spans="1:9">
      <c r="A97" s="6">
        <v>94</v>
      </c>
      <c r="B97" s="7" t="s">
        <v>506</v>
      </c>
      <c r="C97" s="9" t="s">
        <v>507</v>
      </c>
      <c r="D97" s="7" t="s">
        <v>508</v>
      </c>
      <c r="E97" s="7" t="s">
        <v>14</v>
      </c>
      <c r="F97" s="7" t="s">
        <v>509</v>
      </c>
      <c r="G97" s="7" t="s">
        <v>510</v>
      </c>
      <c r="H97" s="9" t="s">
        <v>505</v>
      </c>
      <c r="I97" s="11" t="s">
        <v>17</v>
      </c>
    </row>
    <row r="98" ht="36" customHeight="1" spans="1:9">
      <c r="A98" s="6">
        <v>95</v>
      </c>
      <c r="B98" s="7" t="s">
        <v>511</v>
      </c>
      <c r="C98" s="9" t="s">
        <v>512</v>
      </c>
      <c r="D98" s="7" t="s">
        <v>513</v>
      </c>
      <c r="E98" s="7" t="s">
        <v>26</v>
      </c>
      <c r="F98" s="7" t="s">
        <v>514</v>
      </c>
      <c r="G98" s="7" t="s">
        <v>515</v>
      </c>
      <c r="H98" s="9" t="s">
        <v>505</v>
      </c>
      <c r="I98" s="11" t="s">
        <v>17</v>
      </c>
    </row>
    <row r="99" ht="36" customHeight="1" spans="1:9">
      <c r="A99" s="6">
        <v>96</v>
      </c>
      <c r="B99" s="7" t="s">
        <v>516</v>
      </c>
      <c r="C99" s="9" t="s">
        <v>517</v>
      </c>
      <c r="D99" s="7" t="s">
        <v>518</v>
      </c>
      <c r="E99" s="7" t="s">
        <v>14</v>
      </c>
      <c r="F99" s="7" t="s">
        <v>519</v>
      </c>
      <c r="G99" s="7" t="s">
        <v>520</v>
      </c>
      <c r="H99" s="9" t="s">
        <v>505</v>
      </c>
      <c r="I99" s="11" t="s">
        <v>17</v>
      </c>
    </row>
    <row r="100" ht="36" customHeight="1" spans="1:9">
      <c r="A100" s="6">
        <v>97</v>
      </c>
      <c r="B100" s="7" t="s">
        <v>521</v>
      </c>
      <c r="C100" s="9" t="s">
        <v>522</v>
      </c>
      <c r="D100" s="7" t="s">
        <v>523</v>
      </c>
      <c r="E100" s="7" t="s">
        <v>14</v>
      </c>
      <c r="F100" s="7" t="s">
        <v>524</v>
      </c>
      <c r="G100" s="7" t="s">
        <v>525</v>
      </c>
      <c r="H100" s="9" t="s">
        <v>505</v>
      </c>
      <c r="I100" s="11" t="s">
        <v>17</v>
      </c>
    </row>
    <row r="101" ht="36" customHeight="1" spans="1:9">
      <c r="A101" s="6">
        <v>98</v>
      </c>
      <c r="B101" s="7" t="s">
        <v>526</v>
      </c>
      <c r="C101" s="9" t="s">
        <v>527</v>
      </c>
      <c r="D101" s="7" t="s">
        <v>528</v>
      </c>
      <c r="E101" s="7" t="s">
        <v>14</v>
      </c>
      <c r="F101" s="7" t="s">
        <v>529</v>
      </c>
      <c r="G101" s="7" t="s">
        <v>530</v>
      </c>
      <c r="H101" s="9" t="s">
        <v>505</v>
      </c>
      <c r="I101" s="11" t="s">
        <v>17</v>
      </c>
    </row>
    <row r="102" ht="36" customHeight="1" spans="1:9">
      <c r="A102" s="6">
        <v>99</v>
      </c>
      <c r="B102" s="7" t="s">
        <v>531</v>
      </c>
      <c r="C102" s="9" t="s">
        <v>532</v>
      </c>
      <c r="D102" s="7" t="s">
        <v>533</v>
      </c>
      <c r="E102" s="7" t="s">
        <v>14</v>
      </c>
      <c r="F102" s="7" t="s">
        <v>534</v>
      </c>
      <c r="G102" s="7" t="s">
        <v>535</v>
      </c>
      <c r="H102" s="9" t="s">
        <v>505</v>
      </c>
      <c r="I102" s="11" t="s">
        <v>17</v>
      </c>
    </row>
    <row r="103" ht="36" customHeight="1" spans="1:9">
      <c r="A103" s="6">
        <v>100</v>
      </c>
      <c r="B103" s="7" t="s">
        <v>536</v>
      </c>
      <c r="C103" s="9" t="s">
        <v>537</v>
      </c>
      <c r="D103" s="7" t="s">
        <v>538</v>
      </c>
      <c r="E103" s="7" t="s">
        <v>14</v>
      </c>
      <c r="F103" s="7" t="s">
        <v>539</v>
      </c>
      <c r="G103" s="7" t="s">
        <v>540</v>
      </c>
      <c r="H103" s="9" t="s">
        <v>505</v>
      </c>
      <c r="I103" s="11" t="s">
        <v>17</v>
      </c>
    </row>
    <row r="104" ht="36" customHeight="1" spans="1:9">
      <c r="A104" s="6">
        <v>101</v>
      </c>
      <c r="B104" s="7" t="s">
        <v>541</v>
      </c>
      <c r="C104" s="9" t="s">
        <v>542</v>
      </c>
      <c r="D104" s="7" t="s">
        <v>543</v>
      </c>
      <c r="E104" s="7" t="s">
        <v>14</v>
      </c>
      <c r="F104" s="7" t="s">
        <v>544</v>
      </c>
      <c r="G104" s="7" t="s">
        <v>545</v>
      </c>
      <c r="H104" s="9" t="s">
        <v>505</v>
      </c>
      <c r="I104" s="11" t="s">
        <v>17</v>
      </c>
    </row>
    <row r="105" ht="36" customHeight="1" spans="1:9">
      <c r="A105" s="6">
        <v>102</v>
      </c>
      <c r="B105" s="7" t="s">
        <v>546</v>
      </c>
      <c r="C105" s="9" t="s">
        <v>547</v>
      </c>
      <c r="D105" s="7" t="s">
        <v>548</v>
      </c>
      <c r="E105" s="7" t="s">
        <v>214</v>
      </c>
      <c r="F105" s="7" t="s">
        <v>549</v>
      </c>
      <c r="G105" s="7" t="s">
        <v>550</v>
      </c>
      <c r="H105" s="9" t="s">
        <v>505</v>
      </c>
      <c r="I105" s="11" t="s">
        <v>17</v>
      </c>
    </row>
    <row r="106" ht="36" customHeight="1" spans="1:9">
      <c r="A106" s="6">
        <v>103</v>
      </c>
      <c r="B106" s="7" t="s">
        <v>551</v>
      </c>
      <c r="C106" s="9" t="s">
        <v>552</v>
      </c>
      <c r="D106" s="7" t="s">
        <v>553</v>
      </c>
      <c r="E106" s="7" t="s">
        <v>14</v>
      </c>
      <c r="F106" s="7" t="s">
        <v>554</v>
      </c>
      <c r="G106" s="7" t="s">
        <v>555</v>
      </c>
      <c r="H106" s="9" t="s">
        <v>556</v>
      </c>
      <c r="I106" s="11" t="s">
        <v>17</v>
      </c>
    </row>
    <row r="107" ht="36" customHeight="1" spans="1:9">
      <c r="A107" s="6">
        <v>104</v>
      </c>
      <c r="B107" s="7" t="s">
        <v>557</v>
      </c>
      <c r="C107" s="9" t="s">
        <v>558</v>
      </c>
      <c r="D107" s="7" t="s">
        <v>559</v>
      </c>
      <c r="E107" s="7" t="s">
        <v>14</v>
      </c>
      <c r="F107" s="7" t="s">
        <v>560</v>
      </c>
      <c r="G107" s="7" t="s">
        <v>561</v>
      </c>
      <c r="H107" s="9" t="s">
        <v>556</v>
      </c>
      <c r="I107" s="11" t="s">
        <v>17</v>
      </c>
    </row>
    <row r="108" ht="36" customHeight="1" spans="1:9">
      <c r="A108" s="6">
        <v>105</v>
      </c>
      <c r="B108" s="7" t="s">
        <v>562</v>
      </c>
      <c r="C108" s="9" t="s">
        <v>563</v>
      </c>
      <c r="D108" s="7" t="s">
        <v>564</v>
      </c>
      <c r="E108" s="7" t="s">
        <v>14</v>
      </c>
      <c r="F108" s="7" t="s">
        <v>565</v>
      </c>
      <c r="G108" s="7" t="s">
        <v>566</v>
      </c>
      <c r="H108" s="9" t="s">
        <v>556</v>
      </c>
      <c r="I108" s="11" t="s">
        <v>17</v>
      </c>
    </row>
    <row r="109" ht="36" customHeight="1" spans="1:9">
      <c r="A109" s="6">
        <v>106</v>
      </c>
      <c r="B109" s="7" t="s">
        <v>567</v>
      </c>
      <c r="C109" s="9" t="s">
        <v>568</v>
      </c>
      <c r="D109" s="7" t="s">
        <v>569</v>
      </c>
      <c r="E109" s="7" t="s">
        <v>14</v>
      </c>
      <c r="F109" s="7" t="s">
        <v>570</v>
      </c>
      <c r="G109" s="7" t="s">
        <v>571</v>
      </c>
      <c r="H109" s="9" t="s">
        <v>556</v>
      </c>
      <c r="I109" s="11" t="s">
        <v>17</v>
      </c>
    </row>
    <row r="110" ht="36" customHeight="1" spans="1:9">
      <c r="A110" s="6">
        <v>107</v>
      </c>
      <c r="B110" s="7" t="s">
        <v>572</v>
      </c>
      <c r="C110" s="9" t="s">
        <v>573</v>
      </c>
      <c r="D110" s="7" t="s">
        <v>574</v>
      </c>
      <c r="E110" s="7" t="s">
        <v>26</v>
      </c>
      <c r="F110" s="7" t="s">
        <v>575</v>
      </c>
      <c r="G110" s="7" t="s">
        <v>576</v>
      </c>
      <c r="H110" s="9" t="s">
        <v>556</v>
      </c>
      <c r="I110" s="11" t="s">
        <v>17</v>
      </c>
    </row>
    <row r="111" ht="36" customHeight="1" spans="1:9">
      <c r="A111" s="6">
        <v>108</v>
      </c>
      <c r="B111" s="7" t="s">
        <v>577</v>
      </c>
      <c r="C111" s="9" t="s">
        <v>578</v>
      </c>
      <c r="D111" s="7" t="s">
        <v>579</v>
      </c>
      <c r="E111" s="7" t="s">
        <v>14</v>
      </c>
      <c r="F111" s="7" t="s">
        <v>580</v>
      </c>
      <c r="G111" s="7" t="s">
        <v>581</v>
      </c>
      <c r="H111" s="9" t="s">
        <v>556</v>
      </c>
      <c r="I111" s="11" t="s">
        <v>17</v>
      </c>
    </row>
    <row r="112" ht="36" customHeight="1" spans="1:9">
      <c r="A112" s="6">
        <v>109</v>
      </c>
      <c r="B112" s="7" t="s">
        <v>582</v>
      </c>
      <c r="C112" s="9" t="s">
        <v>583</v>
      </c>
      <c r="D112" s="7" t="s">
        <v>584</v>
      </c>
      <c r="E112" s="7" t="s">
        <v>14</v>
      </c>
      <c r="F112" s="7" t="s">
        <v>585</v>
      </c>
      <c r="G112" s="7" t="s">
        <v>586</v>
      </c>
      <c r="H112" s="9" t="s">
        <v>587</v>
      </c>
      <c r="I112" s="11" t="s">
        <v>17</v>
      </c>
    </row>
    <row r="113" ht="36" customHeight="1" spans="1:9">
      <c r="A113" s="6">
        <v>110</v>
      </c>
      <c r="B113" s="7" t="s">
        <v>588</v>
      </c>
      <c r="C113" s="9" t="s">
        <v>589</v>
      </c>
      <c r="D113" s="7" t="s">
        <v>590</v>
      </c>
      <c r="E113" s="7" t="s">
        <v>14</v>
      </c>
      <c r="F113" s="7" t="s">
        <v>591</v>
      </c>
      <c r="G113" s="7" t="s">
        <v>592</v>
      </c>
      <c r="H113" s="9" t="s">
        <v>587</v>
      </c>
      <c r="I113" s="11" t="s">
        <v>17</v>
      </c>
    </row>
    <row r="114" ht="36" customHeight="1" spans="1:9">
      <c r="A114" s="6">
        <v>111</v>
      </c>
      <c r="B114" s="7" t="s">
        <v>593</v>
      </c>
      <c r="C114" s="9" t="s">
        <v>594</v>
      </c>
      <c r="D114" s="7" t="s">
        <v>595</v>
      </c>
      <c r="E114" s="7" t="s">
        <v>26</v>
      </c>
      <c r="F114" s="7" t="s">
        <v>332</v>
      </c>
      <c r="G114" s="7" t="s">
        <v>596</v>
      </c>
      <c r="H114" s="9" t="s">
        <v>587</v>
      </c>
      <c r="I114" s="11" t="s">
        <v>17</v>
      </c>
    </row>
    <row r="115" ht="36" customHeight="1" spans="1:9">
      <c r="A115" s="6">
        <v>112</v>
      </c>
      <c r="B115" s="7" t="s">
        <v>597</v>
      </c>
      <c r="C115" s="9" t="s">
        <v>598</v>
      </c>
      <c r="D115" s="7" t="s">
        <v>599</v>
      </c>
      <c r="E115" s="7" t="s">
        <v>26</v>
      </c>
      <c r="F115" s="7" t="s">
        <v>600</v>
      </c>
      <c r="G115" s="7" t="s">
        <v>601</v>
      </c>
      <c r="H115" s="9" t="s">
        <v>587</v>
      </c>
      <c r="I115" s="11" t="s">
        <v>17</v>
      </c>
    </row>
    <row r="116" ht="36" customHeight="1" spans="1:9">
      <c r="A116" s="6">
        <v>113</v>
      </c>
      <c r="B116" s="7" t="s">
        <v>602</v>
      </c>
      <c r="C116" s="9" t="s">
        <v>603</v>
      </c>
      <c r="D116" s="7" t="s">
        <v>604</v>
      </c>
      <c r="E116" s="7" t="s">
        <v>26</v>
      </c>
      <c r="F116" s="7" t="s">
        <v>605</v>
      </c>
      <c r="G116" s="7" t="s">
        <v>606</v>
      </c>
      <c r="H116" s="9" t="s">
        <v>587</v>
      </c>
      <c r="I116" s="11" t="s">
        <v>17</v>
      </c>
    </row>
    <row r="117" ht="36" customHeight="1" spans="1:9">
      <c r="A117" s="6">
        <v>114</v>
      </c>
      <c r="B117" s="7" t="s">
        <v>607</v>
      </c>
      <c r="C117" s="9" t="s">
        <v>608</v>
      </c>
      <c r="D117" s="7" t="s">
        <v>609</v>
      </c>
      <c r="E117" s="7" t="s">
        <v>14</v>
      </c>
      <c r="F117" s="7" t="s">
        <v>610</v>
      </c>
      <c r="G117" s="7" t="s">
        <v>611</v>
      </c>
      <c r="H117" s="9" t="s">
        <v>587</v>
      </c>
      <c r="I117" s="11" t="s">
        <v>17</v>
      </c>
    </row>
    <row r="118" ht="36" customHeight="1" spans="1:9">
      <c r="A118" s="6">
        <v>115</v>
      </c>
      <c r="B118" s="7" t="s">
        <v>612</v>
      </c>
      <c r="C118" s="9" t="s">
        <v>613</v>
      </c>
      <c r="D118" s="7" t="s">
        <v>614</v>
      </c>
      <c r="E118" s="7" t="s">
        <v>26</v>
      </c>
      <c r="F118" s="7" t="s">
        <v>615</v>
      </c>
      <c r="G118" s="7" t="s">
        <v>616</v>
      </c>
      <c r="H118" s="9" t="s">
        <v>587</v>
      </c>
      <c r="I118" s="11" t="s">
        <v>17</v>
      </c>
    </row>
    <row r="119" ht="36" customHeight="1" spans="1:9">
      <c r="A119" s="6">
        <v>116</v>
      </c>
      <c r="B119" s="7" t="s">
        <v>617</v>
      </c>
      <c r="C119" s="9" t="s">
        <v>618</v>
      </c>
      <c r="D119" s="7" t="s">
        <v>619</v>
      </c>
      <c r="E119" s="7" t="s">
        <v>26</v>
      </c>
      <c r="F119" s="7" t="s">
        <v>605</v>
      </c>
      <c r="G119" s="7" t="s">
        <v>620</v>
      </c>
      <c r="H119" s="9" t="s">
        <v>587</v>
      </c>
      <c r="I119" s="11" t="s">
        <v>17</v>
      </c>
    </row>
    <row r="120" ht="36" customHeight="1" spans="1:9">
      <c r="A120" s="6">
        <v>117</v>
      </c>
      <c r="B120" s="7" t="s">
        <v>621</v>
      </c>
      <c r="C120" s="9" t="s">
        <v>622</v>
      </c>
      <c r="D120" s="7" t="s">
        <v>623</v>
      </c>
      <c r="E120" s="7" t="s">
        <v>26</v>
      </c>
      <c r="F120" s="7" t="s">
        <v>624</v>
      </c>
      <c r="G120" s="7" t="s">
        <v>625</v>
      </c>
      <c r="H120" s="9" t="s">
        <v>626</v>
      </c>
      <c r="I120" s="11" t="s">
        <v>17</v>
      </c>
    </row>
    <row r="121" ht="36" customHeight="1" spans="1:9">
      <c r="A121" s="6">
        <v>118</v>
      </c>
      <c r="B121" s="7" t="s">
        <v>627</v>
      </c>
      <c r="C121" s="9" t="s">
        <v>628</v>
      </c>
      <c r="D121" s="7" t="s">
        <v>629</v>
      </c>
      <c r="E121" s="7" t="s">
        <v>14</v>
      </c>
      <c r="F121" s="7" t="s">
        <v>630</v>
      </c>
      <c r="G121" s="7" t="s">
        <v>631</v>
      </c>
      <c r="H121" s="9" t="s">
        <v>632</v>
      </c>
      <c r="I121" s="11" t="s">
        <v>17</v>
      </c>
    </row>
    <row r="122" ht="36" customHeight="1" spans="1:9">
      <c r="A122" s="6">
        <v>119</v>
      </c>
      <c r="B122" s="7" t="s">
        <v>633</v>
      </c>
      <c r="C122" s="9" t="s">
        <v>634</v>
      </c>
      <c r="D122" s="7" t="s">
        <v>635</v>
      </c>
      <c r="E122" s="7" t="s">
        <v>14</v>
      </c>
      <c r="F122" s="7" t="s">
        <v>636</v>
      </c>
      <c r="G122" s="7" t="s">
        <v>637</v>
      </c>
      <c r="H122" s="9" t="s">
        <v>638</v>
      </c>
      <c r="I122" s="11" t="s">
        <v>17</v>
      </c>
    </row>
    <row r="123" ht="36" customHeight="1" spans="1:9">
      <c r="A123" s="6">
        <v>120</v>
      </c>
      <c r="B123" s="7" t="s">
        <v>639</v>
      </c>
      <c r="C123" s="9" t="s">
        <v>640</v>
      </c>
      <c r="D123" s="7" t="s">
        <v>641</v>
      </c>
      <c r="E123" s="7" t="s">
        <v>26</v>
      </c>
      <c r="F123" s="7" t="s">
        <v>642</v>
      </c>
      <c r="G123" s="7" t="s">
        <v>643</v>
      </c>
      <c r="H123" s="9" t="s">
        <v>644</v>
      </c>
      <c r="I123" s="11" t="s">
        <v>17</v>
      </c>
    </row>
    <row r="124" ht="36" customHeight="1" spans="1:9">
      <c r="A124" s="6">
        <v>121</v>
      </c>
      <c r="B124" s="7" t="s">
        <v>645</v>
      </c>
      <c r="C124" s="9" t="s">
        <v>646</v>
      </c>
      <c r="D124" s="7" t="s">
        <v>647</v>
      </c>
      <c r="E124" s="7" t="s">
        <v>14</v>
      </c>
      <c r="F124" s="7" t="s">
        <v>412</v>
      </c>
      <c r="G124" s="7" t="s">
        <v>648</v>
      </c>
      <c r="H124" s="9" t="s">
        <v>644</v>
      </c>
      <c r="I124" s="11" t="s">
        <v>17</v>
      </c>
    </row>
    <row r="125" ht="36" customHeight="1" spans="1:9">
      <c r="A125" s="6">
        <v>122</v>
      </c>
      <c r="B125" s="7" t="s">
        <v>649</v>
      </c>
      <c r="C125" s="9" t="s">
        <v>650</v>
      </c>
      <c r="D125" s="7" t="s">
        <v>651</v>
      </c>
      <c r="E125" s="7" t="s">
        <v>26</v>
      </c>
      <c r="F125" s="7" t="s">
        <v>652</v>
      </c>
      <c r="G125" s="7" t="s">
        <v>653</v>
      </c>
      <c r="H125" s="9" t="s">
        <v>654</v>
      </c>
      <c r="I125" s="11" t="s">
        <v>17</v>
      </c>
    </row>
    <row r="126" ht="36" customHeight="1" spans="1:9">
      <c r="A126" s="6">
        <v>123</v>
      </c>
      <c r="B126" s="7" t="s">
        <v>655</v>
      </c>
      <c r="C126" s="9" t="s">
        <v>656</v>
      </c>
      <c r="D126" s="7" t="s">
        <v>657</v>
      </c>
      <c r="E126" s="7" t="s">
        <v>14</v>
      </c>
      <c r="F126" s="7" t="s">
        <v>658</v>
      </c>
      <c r="G126" s="7" t="s">
        <v>659</v>
      </c>
      <c r="H126" s="9" t="s">
        <v>654</v>
      </c>
      <c r="I126" s="11" t="s">
        <v>17</v>
      </c>
    </row>
    <row r="127" ht="36" customHeight="1" spans="1:9">
      <c r="A127" s="6">
        <v>124</v>
      </c>
      <c r="B127" s="7" t="s">
        <v>660</v>
      </c>
      <c r="C127" s="9" t="s">
        <v>661</v>
      </c>
      <c r="D127" s="7" t="s">
        <v>662</v>
      </c>
      <c r="E127" s="7" t="s">
        <v>26</v>
      </c>
      <c r="F127" s="7" t="s">
        <v>332</v>
      </c>
      <c r="G127" s="7" t="s">
        <v>663</v>
      </c>
      <c r="H127" s="9" t="s">
        <v>664</v>
      </c>
      <c r="I127" s="11" t="s">
        <v>17</v>
      </c>
    </row>
    <row r="128" ht="36" customHeight="1" spans="1:9">
      <c r="A128" s="6">
        <v>125</v>
      </c>
      <c r="B128" s="7" t="s">
        <v>665</v>
      </c>
      <c r="C128" s="9" t="s">
        <v>666</v>
      </c>
      <c r="D128" s="7" t="s">
        <v>667</v>
      </c>
      <c r="E128" s="7" t="s">
        <v>14</v>
      </c>
      <c r="F128" s="7" t="s">
        <v>668</v>
      </c>
      <c r="G128" s="7" t="s">
        <v>669</v>
      </c>
      <c r="H128" s="9" t="s">
        <v>664</v>
      </c>
      <c r="I128" s="11" t="s">
        <v>17</v>
      </c>
    </row>
    <row r="129" ht="36" customHeight="1" spans="1:9">
      <c r="A129" s="6">
        <v>126</v>
      </c>
      <c r="B129" s="7" t="s">
        <v>670</v>
      </c>
      <c r="C129" s="9" t="s">
        <v>671</v>
      </c>
      <c r="D129" s="7" t="s">
        <v>672</v>
      </c>
      <c r="E129" s="7" t="s">
        <v>14</v>
      </c>
      <c r="F129" s="7" t="s">
        <v>673</v>
      </c>
      <c r="G129" s="7" t="s">
        <v>674</v>
      </c>
      <c r="H129" s="9" t="s">
        <v>664</v>
      </c>
      <c r="I129" s="11" t="s">
        <v>17</v>
      </c>
    </row>
    <row r="130" ht="36" customHeight="1" spans="1:9">
      <c r="A130" s="6">
        <v>127</v>
      </c>
      <c r="B130" s="7" t="s">
        <v>675</v>
      </c>
      <c r="C130" s="9" t="s">
        <v>676</v>
      </c>
      <c r="D130" s="7" t="s">
        <v>677</v>
      </c>
      <c r="E130" s="7" t="s">
        <v>14</v>
      </c>
      <c r="F130" s="7" t="s">
        <v>678</v>
      </c>
      <c r="G130" s="7" t="s">
        <v>679</v>
      </c>
      <c r="H130" s="9" t="s">
        <v>680</v>
      </c>
      <c r="I130" s="11" t="s">
        <v>17</v>
      </c>
    </row>
    <row r="131" ht="36" customHeight="1" spans="1:9">
      <c r="A131" s="6">
        <v>128</v>
      </c>
      <c r="B131" s="7" t="s">
        <v>681</v>
      </c>
      <c r="C131" s="9" t="s">
        <v>682</v>
      </c>
      <c r="D131" s="7" t="s">
        <v>683</v>
      </c>
      <c r="E131" s="7" t="s">
        <v>14</v>
      </c>
      <c r="F131" s="7" t="s">
        <v>684</v>
      </c>
      <c r="G131" s="7" t="s">
        <v>685</v>
      </c>
      <c r="H131" s="9" t="s">
        <v>686</v>
      </c>
      <c r="I131" s="11" t="s">
        <v>17</v>
      </c>
    </row>
    <row r="132" ht="36" customHeight="1" spans="1:9">
      <c r="A132" s="6">
        <v>129</v>
      </c>
      <c r="B132" s="7" t="s">
        <v>687</v>
      </c>
      <c r="C132" s="9" t="s">
        <v>688</v>
      </c>
      <c r="D132" s="7" t="s">
        <v>689</v>
      </c>
      <c r="E132" s="7" t="s">
        <v>214</v>
      </c>
      <c r="F132" s="7" t="s">
        <v>690</v>
      </c>
      <c r="G132" s="7" t="s">
        <v>691</v>
      </c>
      <c r="H132" s="9" t="s">
        <v>692</v>
      </c>
      <c r="I132" s="11" t="s">
        <v>17</v>
      </c>
    </row>
    <row r="133" ht="13.5" spans="2:3">
      <c r="B133" s="12"/>
      <c r="C133" s="12"/>
    </row>
    <row r="134" ht="13.5" spans="2:3">
      <c r="B134" s="12"/>
      <c r="C134" s="12"/>
    </row>
    <row r="135" ht="13.5" spans="2:3">
      <c r="B135" s="12"/>
      <c r="C135" s="12"/>
    </row>
    <row r="136" ht="13.5" spans="2:3">
      <c r="B136" s="12"/>
      <c r="C136" s="12"/>
    </row>
    <row r="137" ht="13.5" spans="2:3">
      <c r="B137" s="12"/>
      <c r="C137" s="12"/>
    </row>
    <row r="138" ht="13.5" spans="2:3">
      <c r="B138" s="12"/>
      <c r="C138" s="12"/>
    </row>
    <row r="139" ht="13.5" spans="2:3">
      <c r="B139" s="12"/>
      <c r="C139" s="12"/>
    </row>
    <row r="140" ht="13.5" spans="2:3">
      <c r="B140" s="12"/>
      <c r="C140" s="12"/>
    </row>
    <row r="141" ht="13.5" spans="2:3">
      <c r="B141" s="12"/>
      <c r="C141" s="12"/>
    </row>
    <row r="142" ht="13.5" spans="2:3">
      <c r="B142" s="12"/>
      <c r="C142" s="12"/>
    </row>
    <row r="143" ht="13.5" spans="2:3">
      <c r="B143" s="12"/>
      <c r="C143" s="12"/>
    </row>
    <row r="144" ht="13.5" spans="2:3">
      <c r="B144" s="12"/>
      <c r="C144" s="12"/>
    </row>
    <row r="145" ht="13.5" spans="2:3">
      <c r="B145" s="12"/>
      <c r="C145" s="12"/>
    </row>
    <row r="146" ht="13.5" spans="2:3">
      <c r="B146" s="12"/>
      <c r="C146" s="12"/>
    </row>
    <row r="147" ht="13.5" spans="2:3">
      <c r="B147" s="12"/>
      <c r="C147" s="12"/>
    </row>
  </sheetData>
  <sortState ref="A4:I122">
    <sortCondition ref="H4:H122"/>
  </sortState>
  <mergeCells count="1">
    <mergeCell ref="A2:I2"/>
  </mergeCells>
  <conditionalFormatting sqref="C14">
    <cfRule type="duplicateValues" dxfId="0" priority="18"/>
    <cfRule type="duplicateValues" dxfId="0" priority="19"/>
  </conditionalFormatting>
  <conditionalFormatting sqref="B$1:B$1048576">
    <cfRule type="duplicateValues" dxfId="1" priority="1"/>
  </conditionalFormatting>
  <conditionalFormatting sqref="B4:B13">
    <cfRule type="duplicateValues" dxfId="0" priority="4"/>
    <cfRule type="duplicateValues" dxfId="0" priority="3"/>
    <cfRule type="duplicateValues" dxfId="0" priority="2"/>
  </conditionalFormatting>
  <conditionalFormatting sqref="B14:B132">
    <cfRule type="duplicateValues" dxfId="0" priority="15"/>
    <cfRule type="duplicateValues" dxfId="0" priority="16"/>
    <cfRule type="duplicateValues" dxfId="0" priority="17"/>
  </conditionalFormatting>
  <conditionalFormatting sqref="C15:C132">
    <cfRule type="duplicateValues" dxfId="0" priority="13"/>
    <cfRule type="duplicateValues" dxfId="0" priority="14"/>
  </conditionalFormatting>
  <conditionalFormatting sqref="D14:D132">
    <cfRule type="duplicateValues" dxfId="0" priority="9"/>
    <cfRule type="duplicateValues" dxfId="0" priority="10"/>
    <cfRule type="duplicateValues" dxfId="0" priority="11"/>
    <cfRule type="duplicateValues" dxfId="0" priority="12"/>
  </conditionalFormatting>
  <conditionalFormatting sqref="G14:G132">
    <cfRule type="duplicateValues" dxfId="0" priority="5"/>
    <cfRule type="duplicateValues" dxfId="0" priority="6"/>
    <cfRule type="duplicateValues" dxfId="0" priority="7"/>
    <cfRule type="duplicateValues" dxfId="0" priority="8"/>
  </conditionalFormatting>
  <conditionalFormatting sqref="B3:C1048576">
    <cfRule type="duplicateValues" dxfId="0" priority="20"/>
  </conditionalFormatting>
  <conditionalFormatting sqref="B3:C3 C4:C13 B148:C1048576">
    <cfRule type="duplicateValues" dxfId="0" priority="165"/>
  </conditionalFormatting>
  <conditionalFormatting sqref="B3:C3 C4:C13 B133:C1048576">
    <cfRule type="duplicateValues" dxfId="0" priority="35"/>
    <cfRule type="duplicateValues" dxfId="0" priority="3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海口市直属党政机关单位</Company>
  <Application>WPS 表格</Application>
  <HeadingPairs>
    <vt:vector size="2" baseType="variant">
      <vt:variant>
        <vt:lpstr>工作表</vt:lpstr>
      </vt:variant>
      <vt:variant>
        <vt:i4>1</vt:i4>
      </vt:variant>
    </vt:vector>
  </HeadingPairs>
  <TitlesOfParts>
    <vt:vector size="1" baseType="lpstr">
      <vt:lpstr>注销企业名单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喵妙妙</cp:lastModifiedBy>
  <dcterms:created xsi:type="dcterms:W3CDTF">2022-08-29T07:15:00Z</dcterms:created>
  <dcterms:modified xsi:type="dcterms:W3CDTF">2023-12-04T01:25:47Z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CB3CB6CD911C4901A0C418E47EE8A405</vt:lpwstr>
  </property>
  <property fmtid="{D5CDD505-2E9C-101B-9397-08002B2CF9AE}" pid="3" name="KSOProductBuildVer">
    <vt:lpwstr>2052-12.1.0.15712</vt:lpwstr>
  </property>
</Properties>
</file>