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<sst xmlns="http://schemas.openxmlformats.org/spreadsheetml/2006/main" count="33" uniqueCount="16">
  <si>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海口市2024年2月残疾人两项补贴工作进展表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</si>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</sst>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A6" sqref="A6:IV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16828</v>
      </c>
      <c r="C6" s="26">
        <f>E6+M6</f>
        <v>828.2280000000001</v>
      </c>
      <c r="D6" s="25">
        <f>F6+I6</f>
        <v>9911</v>
      </c>
      <c r="E6" s="26">
        <f>G6+J6</f>
        <v>591.1030000000001</v>
      </c>
      <c r="F6" s="25">
        <v>8353</v>
      </c>
      <c r="G6" s="26">
        <v>513.153</v>
      </c>
      <c r="H6" s="25">
        <v>305</v>
      </c>
      <c r="I6" s="25">
        <v>1558</v>
      </c>
      <c r="J6" s="26">
        <v>77.95</v>
      </c>
      <c r="K6" s="25">
        <v>250</v>
      </c>
      <c r="L6" s="25">
        <v>6917</v>
      </c>
      <c r="M6" s="26">
        <v>237.125</v>
      </c>
      <c r="N6" s="25">
        <v>170</v>
      </c>
      <c r="O6" s="20">
        <f>R6+T6</f>
        <v>4664</v>
      </c>
      <c r="P6" s="31">
        <f>S6+U6</f>
        <v>103.83199999999998</v>
      </c>
      <c r="Q6" s="20">
        <v>110</v>
      </c>
      <c r="R6" s="20">
        <v>4357</v>
      </c>
      <c r="S6" s="31">
        <v>97.02299999999998</v>
      </c>
      <c r="T6" s="20">
        <v>307</v>
      </c>
      <c r="U6" s="31">
        <v>6.808999999999999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2019-11-21T23:30:47Z</dcterms:created>
  <dcterms:modified xsi:type="dcterms:W3CDTF">2024-02-07T04:15:14Z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43FCDFE4A3494DA29C6971C86555043A</vt:lpwstr>
  </property>
</Properties>
</file>