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definedNames>
    <definedName name="_xlnm._FilterDatabase" localSheetId="0" hidden="1">Sheet1!$A$1:$C$125</definedName>
    <definedName name="_xlnm.Print_Area" localSheetId="0">Sheet1!$A$1:$C$125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<sst xmlns="http://schemas.openxmlformats.org/spreadsheetml/2006/main" count="249" uniqueCount="249">
  <si>
    <t>附件1</t>
  </si>
  <si>
    <t>国家统计局海口调查队招聘派遣制调查业务岗工作人员
通过资格初审进入笔试人员名单</t>
  </si>
  <si>
    <t>序号</t>
  </si>
  <si>
    <t>姓名</t>
  </si>
  <si>
    <t>报考编号</t>
  </si>
  <si>
    <t>符才花</t>
  </si>
  <si>
    <t>1522422494655492097</t>
  </si>
  <si>
    <t>詹幸东</t>
  </si>
  <si>
    <t>1522447794739163137</t>
  </si>
  <si>
    <t>蔡小娜</t>
  </si>
  <si>
    <t>1522473647715987458</t>
  </si>
  <si>
    <t>邓林青</t>
  </si>
  <si>
    <t>1522487311844061186</t>
  </si>
  <si>
    <t>冯琳茹</t>
  </si>
  <si>
    <t>1522505447737733121</t>
  </si>
  <si>
    <t>王白雪</t>
  </si>
  <si>
    <t>1522508915030437889</t>
  </si>
  <si>
    <t>廖小咪</t>
  </si>
  <si>
    <t>1522778071902531586</t>
  </si>
  <si>
    <t>王丽君</t>
  </si>
  <si>
    <t>1522781640546398210</t>
  </si>
  <si>
    <t>吴东山</t>
  </si>
  <si>
    <t>1522855666878853121</t>
  </si>
  <si>
    <t>梁冰</t>
  </si>
  <si>
    <t>1522923836490723329</t>
  </si>
  <si>
    <t>何声顺</t>
  </si>
  <si>
    <t>1522935957077176322</t>
  </si>
  <si>
    <t>李梦玲</t>
  </si>
  <si>
    <t>1522956164520816641</t>
  </si>
  <si>
    <t>陈苗欣</t>
  </si>
  <si>
    <t>1523147232340160514</t>
  </si>
  <si>
    <t>王应春</t>
  </si>
  <si>
    <t>1523175943672246274</t>
  </si>
  <si>
    <t>李姗姗</t>
  </si>
  <si>
    <t>1523180639354957825</t>
  </si>
  <si>
    <t>熊章胜</t>
  </si>
  <si>
    <t>1523191829237936129</t>
  </si>
  <si>
    <t>符吉娟</t>
  </si>
  <si>
    <t>1523201242690564097</t>
  </si>
  <si>
    <t>翁劭轩</t>
  </si>
  <si>
    <t>1523237505816670209</t>
  </si>
  <si>
    <t>黄方裕</t>
  </si>
  <si>
    <t>1523265264781701121</t>
  </si>
  <si>
    <t>王松荣</t>
  </si>
  <si>
    <t>1523305388915634177</t>
  </si>
  <si>
    <t>刘畅</t>
  </si>
  <si>
    <t>1523315876651151361</t>
  </si>
  <si>
    <t>黎蔚</t>
  </si>
  <si>
    <t>1523319919448502274</t>
  </si>
  <si>
    <t>冯丽斯</t>
  </si>
  <si>
    <t>1523337726382911490</t>
  </si>
  <si>
    <t>吴淑艾</t>
  </si>
  <si>
    <t>1523343984796184578</t>
  </si>
  <si>
    <t>李芳芳</t>
  </si>
  <si>
    <t>1523461768075096065</t>
  </si>
  <si>
    <t>张婕</t>
  </si>
  <si>
    <t>1523483757351350274</t>
  </si>
  <si>
    <t>吴明峰</t>
  </si>
  <si>
    <t>1523483988801433602</t>
  </si>
  <si>
    <t>符婕</t>
  </si>
  <si>
    <t>1523509743493132290</t>
  </si>
  <si>
    <t>符周丽</t>
  </si>
  <si>
    <t>1523558235624251393</t>
  </si>
  <si>
    <t>符杰贤</t>
  </si>
  <si>
    <t>1523563030774882305</t>
  </si>
  <si>
    <t>吴维朝</t>
  </si>
  <si>
    <t>1523571137194303489</t>
  </si>
  <si>
    <t>黎娇醉</t>
  </si>
  <si>
    <t>1523579819349057538</t>
  </si>
  <si>
    <t>陈悦</t>
  </si>
  <si>
    <t>1523589954993725442</t>
  </si>
  <si>
    <t>王晓翠</t>
  </si>
  <si>
    <t>1523599738937614338</t>
  </si>
  <si>
    <t>卢裕贤</t>
  </si>
  <si>
    <t>1523604548986413058</t>
  </si>
  <si>
    <t>徐辰昊</t>
  </si>
  <si>
    <t>1523637610151485441</t>
  </si>
  <si>
    <t>唐景礼</t>
  </si>
  <si>
    <t>1523638441496092674</t>
  </si>
  <si>
    <t>邢贞琪</t>
  </si>
  <si>
    <t>1523646847648866306</t>
  </si>
  <si>
    <t>董凯菲</t>
  </si>
  <si>
    <t>1523670313064275969</t>
  </si>
  <si>
    <t>林雪霞</t>
  </si>
  <si>
    <t>1523689402017062914</t>
  </si>
  <si>
    <t>林海清</t>
  </si>
  <si>
    <t>1523692916726374401</t>
  </si>
  <si>
    <t>梁代芳</t>
  </si>
  <si>
    <t>1523836273142341634</t>
  </si>
  <si>
    <t>王儿</t>
  </si>
  <si>
    <t>1523846000005947393</t>
  </si>
  <si>
    <t>潘昱润</t>
  </si>
  <si>
    <t>1523879587287736321</t>
  </si>
  <si>
    <t>陈川佳</t>
  </si>
  <si>
    <t>1523884692045111297</t>
  </si>
  <si>
    <t>曹德明</t>
  </si>
  <si>
    <t>1523888489735725058</t>
  </si>
  <si>
    <t>吴招文</t>
  </si>
  <si>
    <t>1523892251833475073</t>
  </si>
  <si>
    <t>文瑶妃</t>
  </si>
  <si>
    <t>1523914069671747586</t>
  </si>
  <si>
    <t>符安思</t>
  </si>
  <si>
    <t>1523922056264097794</t>
  </si>
  <si>
    <t>朱燕梅</t>
  </si>
  <si>
    <t>1523930200646164481</t>
  </si>
  <si>
    <t>张玮琪</t>
  </si>
  <si>
    <t>1523950367006597122</t>
  </si>
  <si>
    <t>王世琼</t>
  </si>
  <si>
    <t>1523976585814810625</t>
  </si>
  <si>
    <t>傅多娇</t>
  </si>
  <si>
    <t>1524005569667604482</t>
  </si>
  <si>
    <t>黎学雅</t>
  </si>
  <si>
    <t>1524009299012034562</t>
  </si>
  <si>
    <t>庞学博</t>
  </si>
  <si>
    <t>1524013979993710593</t>
  </si>
  <si>
    <t>毛亚冰</t>
  </si>
  <si>
    <t>1524049052071698433</t>
  </si>
  <si>
    <t>莫新嫩</t>
  </si>
  <si>
    <t>1524070751051784194</t>
  </si>
  <si>
    <t>邱莹莹</t>
  </si>
  <si>
    <t>1524203856190316546</t>
  </si>
  <si>
    <t>陈一帆</t>
  </si>
  <si>
    <t>1524205964897624066</t>
  </si>
  <si>
    <t>王宇</t>
  </si>
  <si>
    <t>1524215414534512642</t>
  </si>
  <si>
    <t>赵毓炎</t>
  </si>
  <si>
    <t>1524219497576210433</t>
  </si>
  <si>
    <t>蓝欢</t>
  </si>
  <si>
    <t>1524243861789024257</t>
  </si>
  <si>
    <t>陈荣航</t>
  </si>
  <si>
    <t>1524273058649546754</t>
  </si>
  <si>
    <t>阎诗蕊</t>
  </si>
  <si>
    <t>1524325587198484481</t>
  </si>
  <si>
    <t>米倩</t>
  </si>
  <si>
    <t>1524358174835023874</t>
  </si>
  <si>
    <t>林丽莎</t>
  </si>
  <si>
    <t>1524361781449924609</t>
  </si>
  <si>
    <t>王永确</t>
  </si>
  <si>
    <t>1524566013289504770</t>
  </si>
  <si>
    <t>顾舒婷</t>
  </si>
  <si>
    <t>1524571880168693762</t>
  </si>
  <si>
    <t>陈圣雷</t>
  </si>
  <si>
    <t>1524579757230989313</t>
  </si>
  <si>
    <t>符小莉</t>
  </si>
  <si>
    <t>1524583546931453953</t>
  </si>
  <si>
    <t>曾思颉</t>
  </si>
  <si>
    <t>1524594548725063681</t>
  </si>
  <si>
    <t>余洋</t>
  </si>
  <si>
    <t>1524633473900421122</t>
  </si>
  <si>
    <t>刘源</t>
  </si>
  <si>
    <t>1524679783856807937</t>
  </si>
  <si>
    <t>李儒瑞</t>
  </si>
  <si>
    <t>1524690884203978753</t>
  </si>
  <si>
    <t>曾彪</t>
  </si>
  <si>
    <t>1524692942508335105</t>
  </si>
  <si>
    <t>刘晶岩</t>
  </si>
  <si>
    <t>1524738900478730241</t>
  </si>
  <si>
    <t>李孟宇</t>
  </si>
  <si>
    <t>1524746208449470466</t>
  </si>
  <si>
    <t>陈垂帮</t>
  </si>
  <si>
    <t>1524756739252101121</t>
  </si>
  <si>
    <t>刘嘉辉</t>
  </si>
  <si>
    <t>1524764517559508993</t>
  </si>
  <si>
    <t>蔡于鹏</t>
  </si>
  <si>
    <t>1524992515156025345</t>
  </si>
  <si>
    <t>吴小颂</t>
  </si>
  <si>
    <t>1525007107802341378</t>
  </si>
  <si>
    <t>王苑苑</t>
  </si>
  <si>
    <t>1525015044595720193</t>
  </si>
  <si>
    <t>丁小惠</t>
  </si>
  <si>
    <t>1525020225085448193</t>
  </si>
  <si>
    <t>唐秀梅</t>
  </si>
  <si>
    <t>1525034086597468161</t>
  </si>
  <si>
    <t>王冰铄</t>
  </si>
  <si>
    <t>1525037693396918273</t>
  </si>
  <si>
    <t>叶林燕</t>
  </si>
  <si>
    <t>1525049233487503361</t>
  </si>
  <si>
    <t>王紫蕾</t>
  </si>
  <si>
    <t>1525056006382493697</t>
  </si>
  <si>
    <t>蔡庚霖</t>
  </si>
  <si>
    <t>1525093361084604417</t>
  </si>
  <si>
    <t>刘悦</t>
  </si>
  <si>
    <t>1525096191371583489</t>
  </si>
  <si>
    <t>陈文朴</t>
  </si>
  <si>
    <t>1525101080290074625</t>
  </si>
  <si>
    <t>胡昌麒</t>
  </si>
  <si>
    <t>1525105973126045698</t>
  </si>
  <si>
    <t>王亮</t>
  </si>
  <si>
    <t>1525118819406782465</t>
  </si>
  <si>
    <t>李博琳</t>
  </si>
  <si>
    <t>1525118986931478530</t>
  </si>
  <si>
    <t>郑玉</t>
  </si>
  <si>
    <t>1525156185689366530</t>
  </si>
  <si>
    <t>何妍</t>
  </si>
  <si>
    <t>1525332138486996994</t>
  </si>
  <si>
    <t>李佳慧</t>
  </si>
  <si>
    <t>1525346827245789185</t>
  </si>
  <si>
    <t>符倩倩</t>
  </si>
  <si>
    <t>1525356674011963394</t>
  </si>
  <si>
    <t>翁焕春</t>
  </si>
  <si>
    <t>1525386035960291329</t>
  </si>
  <si>
    <t>梁琦龙</t>
  </si>
  <si>
    <t>1525393070663737346</t>
  </si>
  <si>
    <t>王晶晶</t>
  </si>
  <si>
    <t>1525396768940957698</t>
  </si>
  <si>
    <t>林光明</t>
  </si>
  <si>
    <t>1525413227050115073</t>
  </si>
  <si>
    <t>王晓慧</t>
  </si>
  <si>
    <t>1525427904433954817</t>
  </si>
  <si>
    <t>邢雯雯</t>
  </si>
  <si>
    <t>1525441165036429314</t>
  </si>
  <si>
    <t>王雅慧</t>
  </si>
  <si>
    <t>1525480090459250690</t>
  </si>
  <si>
    <t>洪文睿</t>
  </si>
  <si>
    <t>1525484396470149121</t>
  </si>
  <si>
    <t>加铮</t>
  </si>
  <si>
    <t>1525491497988857857</t>
  </si>
  <si>
    <t>黄静娴</t>
  </si>
  <si>
    <t>1525660090743463938</t>
  </si>
  <si>
    <t>王颢霖</t>
  </si>
  <si>
    <t>1525661976926167042</t>
  </si>
  <si>
    <t>王大迈</t>
  </si>
  <si>
    <t>1525673366118277122</t>
  </si>
  <si>
    <t>祁凡绮</t>
  </si>
  <si>
    <t>1525673596213600258</t>
  </si>
  <si>
    <t>丁宁</t>
  </si>
  <si>
    <t>1525677279592652802</t>
  </si>
  <si>
    <t>刘梅</t>
  </si>
  <si>
    <t>1525696505334276098</t>
  </si>
  <si>
    <t>张建明</t>
  </si>
  <si>
    <t>1525705794694225922</t>
  </si>
  <si>
    <t>卓先敏</t>
  </si>
  <si>
    <t>1525709057673994242</t>
  </si>
  <si>
    <t>温锐言</t>
  </si>
  <si>
    <t>1525716074161577985</t>
  </si>
  <si>
    <t>梁玉妹</t>
  </si>
  <si>
    <t>1525723773590904833</t>
  </si>
  <si>
    <t>唐灵芝</t>
  </si>
  <si>
    <t>1525728749465706498</t>
  </si>
  <si>
    <t>杨晨</t>
  </si>
  <si>
    <t>1525737971720986626</t>
  </si>
  <si>
    <t>黄兴才</t>
  </si>
  <si>
    <t>1525738703476039682</t>
  </si>
  <si>
    <t>张佩珊</t>
  </si>
  <si>
    <t>1525740308699095041</t>
  </si>
  <si>
    <t>王子棋</t>
  </si>
  <si>
    <t>1525741391869714433</t>
  </si>
  <si>
    <t>林笠</t>
  </si>
  <si>
    <t>1525744163771981826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</si>
</sst>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14"/>
      <color theme="1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name val="Arial"/>
      <charset val="0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0" fillId="18" borderId="7" applyNumberFormat="0" applyAlignment="0" applyProtection="0">
      <alignment vertical="center"/>
    </xf>
    <xf numFmtId="0" fontId="21" fillId="18" borderId="4" applyNumberFormat="0" applyAlignment="0" applyProtection="0">
      <alignment vertical="center"/>
    </xf>
    <xf numFmtId="0" fontId="11" fillId="4" borderId="3" applyNumberForma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25"/>
  <sheetViews>
    <sheetView tabSelected="1" workbookViewId="0">
      <pane ySplit="3" topLeftCell="A4" activePane="bottomLeft" state="frozen"/>
      <selection/>
      <selection pane="bottomLeft" activeCell="C8" sqref="C8"/>
    </sheetView>
  </sheetViews>
  <sheetFormatPr defaultColWidth="9" defaultRowHeight="20" customHeight="1" outlineLevelCol="2"/>
  <cols>
    <col min="1" max="1" width="15.75" style="2" customWidth="1"/>
    <col min="2" max="2" width="27.125" style="2" customWidth="1"/>
    <col min="3" max="3" width="36.625" style="2" customWidth="1"/>
    <col min="4" max="16384" width="9" style="2"/>
  </cols>
  <sheetData>
    <row r="1" ht="24" customHeight="1" spans="1:1">
      <c r="A1" s="1" t="s">
        <v>0</v>
      </c>
    </row>
    <row r="2" ht="47" customHeight="1" spans="1:3">
      <c r="A2" s="3" t="s">
        <v>1</v>
      </c>
      <c r="B2" s="4"/>
      <c r="C2" s="4"/>
    </row>
    <row r="3" s="1" customFormat="1" customHeight="1" spans="1:3">
      <c r="A3" s="5" t="s">
        <v>2</v>
      </c>
      <c r="B3" s="5" t="s">
        <v>3</v>
      </c>
      <c r="C3" s="5" t="s">
        <v>4</v>
      </c>
    </row>
    <row r="4" s="2" customFormat="1" customHeight="1" spans="1:3">
      <c r="A4" s="6">
        <f>ROW()-3</f>
        <v>1</v>
      </c>
      <c r="B4" s="7" t="s">
        <v>5</v>
      </c>
      <c r="C4" s="8" t="s">
        <v>6</v>
      </c>
    </row>
    <row r="5" s="2" customFormat="1" customHeight="1" spans="1:3">
      <c r="A5" s="6">
        <f t="shared" ref="A5:A14" si="0">ROW()-3</f>
        <v>2</v>
      </c>
      <c r="B5" s="7" t="s">
        <v>7</v>
      </c>
      <c r="C5" s="8" t="s">
        <v>8</v>
      </c>
    </row>
    <row r="6" s="2" customFormat="1" customHeight="1" spans="1:3">
      <c r="A6" s="6">
        <f t="shared" si="0"/>
        <v>3</v>
      </c>
      <c r="B6" s="7" t="s">
        <v>9</v>
      </c>
      <c r="C6" s="8" t="s">
        <v>10</v>
      </c>
    </row>
    <row r="7" s="2" customFormat="1" customHeight="1" spans="1:3">
      <c r="A7" s="6">
        <f t="shared" si="0"/>
        <v>4</v>
      </c>
      <c r="B7" s="7" t="s">
        <v>11</v>
      </c>
      <c r="C7" s="8" t="s">
        <v>12</v>
      </c>
    </row>
    <row r="8" s="2" customFormat="1" customHeight="1" spans="1:3">
      <c r="A8" s="6">
        <f t="shared" si="0"/>
        <v>5</v>
      </c>
      <c r="B8" s="7" t="s">
        <v>13</v>
      </c>
      <c r="C8" s="8" t="s">
        <v>14</v>
      </c>
    </row>
    <row r="9" s="2" customFormat="1" customHeight="1" spans="1:3">
      <c r="A9" s="6">
        <f t="shared" si="0"/>
        <v>6</v>
      </c>
      <c r="B9" s="7" t="s">
        <v>15</v>
      </c>
      <c r="C9" s="8" t="s">
        <v>16</v>
      </c>
    </row>
    <row r="10" s="2" customFormat="1" customHeight="1" spans="1:3">
      <c r="A10" s="6">
        <f t="shared" si="0"/>
        <v>7</v>
      </c>
      <c r="B10" s="7" t="s">
        <v>17</v>
      </c>
      <c r="C10" s="8" t="s">
        <v>18</v>
      </c>
    </row>
    <row r="11" s="2" customFormat="1" customHeight="1" spans="1:3">
      <c r="A11" s="6">
        <f t="shared" si="0"/>
        <v>8</v>
      </c>
      <c r="B11" s="7" t="s">
        <v>19</v>
      </c>
      <c r="C11" s="8" t="s">
        <v>20</v>
      </c>
    </row>
    <row r="12" s="2" customFormat="1" customHeight="1" spans="1:3">
      <c r="A12" s="6">
        <f t="shared" si="0"/>
        <v>9</v>
      </c>
      <c r="B12" s="7" t="s">
        <v>21</v>
      </c>
      <c r="C12" s="8" t="s">
        <v>22</v>
      </c>
    </row>
    <row r="13" s="2" customFormat="1" customHeight="1" spans="1:3">
      <c r="A13" s="6">
        <f t="shared" si="0"/>
        <v>10</v>
      </c>
      <c r="B13" s="7" t="s">
        <v>23</v>
      </c>
      <c r="C13" s="8" t="s">
        <v>24</v>
      </c>
    </row>
    <row r="14" s="2" customFormat="1" customHeight="1" spans="1:3">
      <c r="A14" s="6">
        <f t="shared" si="0"/>
        <v>11</v>
      </c>
      <c r="B14" s="7" t="s">
        <v>25</v>
      </c>
      <c r="C14" s="8" t="s">
        <v>26</v>
      </c>
    </row>
    <row r="15" s="2" customFormat="1" customHeight="1" spans="1:3">
      <c r="A15" s="6">
        <f t="shared" ref="A15:A24" si="1">ROW()-3</f>
        <v>12</v>
      </c>
      <c r="B15" s="7" t="s">
        <v>27</v>
      </c>
      <c r="C15" s="8" t="s">
        <v>28</v>
      </c>
    </row>
    <row r="16" s="2" customFormat="1" customHeight="1" spans="1:3">
      <c r="A16" s="6">
        <f t="shared" si="1"/>
        <v>13</v>
      </c>
      <c r="B16" s="7" t="s">
        <v>29</v>
      </c>
      <c r="C16" s="8" t="s">
        <v>30</v>
      </c>
    </row>
    <row r="17" s="2" customFormat="1" customHeight="1" spans="1:3">
      <c r="A17" s="6">
        <f t="shared" si="1"/>
        <v>14</v>
      </c>
      <c r="B17" s="7" t="s">
        <v>31</v>
      </c>
      <c r="C17" s="8" t="s">
        <v>32</v>
      </c>
    </row>
    <row r="18" s="2" customFormat="1" customHeight="1" spans="1:3">
      <c r="A18" s="6">
        <f t="shared" si="1"/>
        <v>15</v>
      </c>
      <c r="B18" s="7" t="s">
        <v>33</v>
      </c>
      <c r="C18" s="8" t="s">
        <v>34</v>
      </c>
    </row>
    <row r="19" s="2" customFormat="1" customHeight="1" spans="1:3">
      <c r="A19" s="6">
        <f t="shared" si="1"/>
        <v>16</v>
      </c>
      <c r="B19" s="7" t="s">
        <v>35</v>
      </c>
      <c r="C19" s="8" t="s">
        <v>36</v>
      </c>
    </row>
    <row r="20" s="2" customFormat="1" customHeight="1" spans="1:3">
      <c r="A20" s="6">
        <f t="shared" si="1"/>
        <v>17</v>
      </c>
      <c r="B20" s="7" t="s">
        <v>37</v>
      </c>
      <c r="C20" s="8" t="s">
        <v>38</v>
      </c>
    </row>
    <row r="21" s="2" customFormat="1" customHeight="1" spans="1:3">
      <c r="A21" s="6">
        <f t="shared" si="1"/>
        <v>18</v>
      </c>
      <c r="B21" s="7" t="s">
        <v>39</v>
      </c>
      <c r="C21" s="8" t="s">
        <v>40</v>
      </c>
    </row>
    <row r="22" s="2" customFormat="1" customHeight="1" spans="1:3">
      <c r="A22" s="6">
        <f t="shared" si="1"/>
        <v>19</v>
      </c>
      <c r="B22" s="7" t="s">
        <v>41</v>
      </c>
      <c r="C22" s="8" t="s">
        <v>42</v>
      </c>
    </row>
    <row r="23" s="2" customFormat="1" customHeight="1" spans="1:3">
      <c r="A23" s="6">
        <f t="shared" si="1"/>
        <v>20</v>
      </c>
      <c r="B23" s="7" t="s">
        <v>43</v>
      </c>
      <c r="C23" s="8" t="s">
        <v>44</v>
      </c>
    </row>
    <row r="24" s="2" customFormat="1" customHeight="1" spans="1:3">
      <c r="A24" s="6">
        <f t="shared" si="1"/>
        <v>21</v>
      </c>
      <c r="B24" s="7" t="s">
        <v>45</v>
      </c>
      <c r="C24" s="8" t="s">
        <v>46</v>
      </c>
    </row>
    <row r="25" s="2" customFormat="1" customHeight="1" spans="1:3">
      <c r="A25" s="6">
        <f t="shared" ref="A25:A34" si="2">ROW()-3</f>
        <v>22</v>
      </c>
      <c r="B25" s="7" t="s">
        <v>47</v>
      </c>
      <c r="C25" s="8" t="s">
        <v>48</v>
      </c>
    </row>
    <row r="26" s="2" customFormat="1" customHeight="1" spans="1:3">
      <c r="A26" s="6">
        <f t="shared" si="2"/>
        <v>23</v>
      </c>
      <c r="B26" s="7" t="s">
        <v>49</v>
      </c>
      <c r="C26" s="8" t="s">
        <v>50</v>
      </c>
    </row>
    <row r="27" s="2" customFormat="1" customHeight="1" spans="1:3">
      <c r="A27" s="6">
        <f t="shared" si="2"/>
        <v>24</v>
      </c>
      <c r="B27" s="7" t="s">
        <v>51</v>
      </c>
      <c r="C27" s="8" t="s">
        <v>52</v>
      </c>
    </row>
    <row r="28" s="2" customFormat="1" customHeight="1" spans="1:3">
      <c r="A28" s="6">
        <f t="shared" si="2"/>
        <v>25</v>
      </c>
      <c r="B28" s="7" t="s">
        <v>53</v>
      </c>
      <c r="C28" s="8" t="s">
        <v>54</v>
      </c>
    </row>
    <row r="29" s="2" customFormat="1" customHeight="1" spans="1:3">
      <c r="A29" s="6">
        <f t="shared" si="2"/>
        <v>26</v>
      </c>
      <c r="B29" s="7" t="s">
        <v>55</v>
      </c>
      <c r="C29" s="8" t="s">
        <v>56</v>
      </c>
    </row>
    <row r="30" s="2" customFormat="1" customHeight="1" spans="1:3">
      <c r="A30" s="6">
        <f t="shared" si="2"/>
        <v>27</v>
      </c>
      <c r="B30" s="7" t="s">
        <v>57</v>
      </c>
      <c r="C30" s="8" t="s">
        <v>58</v>
      </c>
    </row>
    <row r="31" s="2" customFormat="1" customHeight="1" spans="1:3">
      <c r="A31" s="6">
        <f t="shared" si="2"/>
        <v>28</v>
      </c>
      <c r="B31" s="7" t="s">
        <v>59</v>
      </c>
      <c r="C31" s="8" t="s">
        <v>60</v>
      </c>
    </row>
    <row r="32" s="2" customFormat="1" customHeight="1" spans="1:3">
      <c r="A32" s="6">
        <f t="shared" si="2"/>
        <v>29</v>
      </c>
      <c r="B32" s="7" t="s">
        <v>61</v>
      </c>
      <c r="C32" s="8" t="s">
        <v>62</v>
      </c>
    </row>
    <row r="33" s="2" customFormat="1" customHeight="1" spans="1:3">
      <c r="A33" s="6">
        <f t="shared" si="2"/>
        <v>30</v>
      </c>
      <c r="B33" s="7" t="s">
        <v>63</v>
      </c>
      <c r="C33" s="8" t="s">
        <v>64</v>
      </c>
    </row>
    <row r="34" s="2" customFormat="1" customHeight="1" spans="1:3">
      <c r="A34" s="6">
        <f t="shared" si="2"/>
        <v>31</v>
      </c>
      <c r="B34" s="7" t="s">
        <v>65</v>
      </c>
      <c r="C34" s="8" t="s">
        <v>66</v>
      </c>
    </row>
    <row r="35" s="2" customFormat="1" customHeight="1" spans="1:3">
      <c r="A35" s="6">
        <f t="shared" ref="A35:A44" si="3">ROW()-3</f>
        <v>32</v>
      </c>
      <c r="B35" s="7" t="s">
        <v>67</v>
      </c>
      <c r="C35" s="8" t="s">
        <v>68</v>
      </c>
    </row>
    <row r="36" s="2" customFormat="1" customHeight="1" spans="1:3">
      <c r="A36" s="6">
        <f t="shared" si="3"/>
        <v>33</v>
      </c>
      <c r="B36" s="7" t="s">
        <v>69</v>
      </c>
      <c r="C36" s="8" t="s">
        <v>70</v>
      </c>
    </row>
    <row r="37" s="2" customFormat="1" customHeight="1" spans="1:3">
      <c r="A37" s="6">
        <f t="shared" si="3"/>
        <v>34</v>
      </c>
      <c r="B37" s="7" t="s">
        <v>71</v>
      </c>
      <c r="C37" s="8" t="s">
        <v>72</v>
      </c>
    </row>
    <row r="38" s="2" customFormat="1" customHeight="1" spans="1:3">
      <c r="A38" s="6">
        <f t="shared" si="3"/>
        <v>35</v>
      </c>
      <c r="B38" s="7" t="s">
        <v>73</v>
      </c>
      <c r="C38" s="8" t="s">
        <v>74</v>
      </c>
    </row>
    <row r="39" s="2" customFormat="1" customHeight="1" spans="1:3">
      <c r="A39" s="6">
        <f t="shared" si="3"/>
        <v>36</v>
      </c>
      <c r="B39" s="7" t="s">
        <v>75</v>
      </c>
      <c r="C39" s="8" t="s">
        <v>76</v>
      </c>
    </row>
    <row r="40" s="2" customFormat="1" customHeight="1" spans="1:3">
      <c r="A40" s="6">
        <f t="shared" si="3"/>
        <v>37</v>
      </c>
      <c r="B40" s="7" t="s">
        <v>77</v>
      </c>
      <c r="C40" s="8" t="s">
        <v>78</v>
      </c>
    </row>
    <row r="41" s="2" customFormat="1" customHeight="1" spans="1:3">
      <c r="A41" s="6">
        <f t="shared" si="3"/>
        <v>38</v>
      </c>
      <c r="B41" s="7" t="s">
        <v>79</v>
      </c>
      <c r="C41" s="8" t="s">
        <v>80</v>
      </c>
    </row>
    <row r="42" s="2" customFormat="1" customHeight="1" spans="1:3">
      <c r="A42" s="6">
        <f t="shared" si="3"/>
        <v>39</v>
      </c>
      <c r="B42" s="7" t="s">
        <v>81</v>
      </c>
      <c r="C42" s="8" t="s">
        <v>82</v>
      </c>
    </row>
    <row r="43" s="2" customFormat="1" customHeight="1" spans="1:3">
      <c r="A43" s="6">
        <f t="shared" si="3"/>
        <v>40</v>
      </c>
      <c r="B43" s="7" t="s">
        <v>83</v>
      </c>
      <c r="C43" s="8" t="s">
        <v>84</v>
      </c>
    </row>
    <row r="44" s="2" customFormat="1" customHeight="1" spans="1:3">
      <c r="A44" s="6">
        <f t="shared" si="3"/>
        <v>41</v>
      </c>
      <c r="B44" s="7" t="s">
        <v>85</v>
      </c>
      <c r="C44" s="8" t="s">
        <v>86</v>
      </c>
    </row>
    <row r="45" s="2" customFormat="1" customHeight="1" spans="1:3">
      <c r="A45" s="6">
        <f t="shared" ref="A45:A54" si="4">ROW()-3</f>
        <v>42</v>
      </c>
      <c r="B45" s="7" t="s">
        <v>87</v>
      </c>
      <c r="C45" s="8" t="s">
        <v>88</v>
      </c>
    </row>
    <row r="46" s="2" customFormat="1" customHeight="1" spans="1:3">
      <c r="A46" s="6">
        <f t="shared" si="4"/>
        <v>43</v>
      </c>
      <c r="B46" s="7" t="s">
        <v>89</v>
      </c>
      <c r="C46" s="8" t="s">
        <v>90</v>
      </c>
    </row>
    <row r="47" s="2" customFormat="1" customHeight="1" spans="1:3">
      <c r="A47" s="6">
        <f t="shared" si="4"/>
        <v>44</v>
      </c>
      <c r="B47" s="7" t="s">
        <v>91</v>
      </c>
      <c r="C47" s="8" t="s">
        <v>92</v>
      </c>
    </row>
    <row r="48" s="2" customFormat="1" customHeight="1" spans="1:3">
      <c r="A48" s="6">
        <f t="shared" si="4"/>
        <v>45</v>
      </c>
      <c r="B48" s="7" t="s">
        <v>93</v>
      </c>
      <c r="C48" s="8" t="s">
        <v>94</v>
      </c>
    </row>
    <row r="49" s="2" customFormat="1" customHeight="1" spans="1:3">
      <c r="A49" s="6">
        <f t="shared" si="4"/>
        <v>46</v>
      </c>
      <c r="B49" s="7" t="s">
        <v>95</v>
      </c>
      <c r="C49" s="8" t="s">
        <v>96</v>
      </c>
    </row>
    <row r="50" s="2" customFormat="1" customHeight="1" spans="1:3">
      <c r="A50" s="6">
        <f t="shared" si="4"/>
        <v>47</v>
      </c>
      <c r="B50" s="7" t="s">
        <v>97</v>
      </c>
      <c r="C50" s="8" t="s">
        <v>98</v>
      </c>
    </row>
    <row r="51" s="2" customFormat="1" customHeight="1" spans="1:3">
      <c r="A51" s="6">
        <f t="shared" si="4"/>
        <v>48</v>
      </c>
      <c r="B51" s="7" t="s">
        <v>99</v>
      </c>
      <c r="C51" s="8" t="s">
        <v>100</v>
      </c>
    </row>
    <row r="52" s="2" customFormat="1" customHeight="1" spans="1:3">
      <c r="A52" s="6">
        <f t="shared" si="4"/>
        <v>49</v>
      </c>
      <c r="B52" s="7" t="s">
        <v>101</v>
      </c>
      <c r="C52" s="8" t="s">
        <v>102</v>
      </c>
    </row>
    <row r="53" s="2" customFormat="1" customHeight="1" spans="1:3">
      <c r="A53" s="6">
        <f t="shared" si="4"/>
        <v>50</v>
      </c>
      <c r="B53" s="7" t="s">
        <v>103</v>
      </c>
      <c r="C53" s="8" t="s">
        <v>104</v>
      </c>
    </row>
    <row r="54" s="2" customFormat="1" customHeight="1" spans="1:3">
      <c r="A54" s="6">
        <f t="shared" si="4"/>
        <v>51</v>
      </c>
      <c r="B54" s="7" t="s">
        <v>105</v>
      </c>
      <c r="C54" s="8" t="s">
        <v>106</v>
      </c>
    </row>
    <row r="55" s="2" customFormat="1" customHeight="1" spans="1:3">
      <c r="A55" s="6">
        <f t="shared" ref="A55:A64" si="5">ROW()-3</f>
        <v>52</v>
      </c>
      <c r="B55" s="7" t="s">
        <v>107</v>
      </c>
      <c r="C55" s="8" t="s">
        <v>108</v>
      </c>
    </row>
    <row r="56" s="2" customFormat="1" customHeight="1" spans="1:3">
      <c r="A56" s="6">
        <f t="shared" si="5"/>
        <v>53</v>
      </c>
      <c r="B56" s="7" t="s">
        <v>109</v>
      </c>
      <c r="C56" s="8" t="s">
        <v>110</v>
      </c>
    </row>
    <row r="57" s="2" customFormat="1" customHeight="1" spans="1:3">
      <c r="A57" s="6">
        <f t="shared" si="5"/>
        <v>54</v>
      </c>
      <c r="B57" s="7" t="s">
        <v>111</v>
      </c>
      <c r="C57" s="8" t="s">
        <v>112</v>
      </c>
    </row>
    <row r="58" s="2" customFormat="1" customHeight="1" spans="1:3">
      <c r="A58" s="6">
        <f t="shared" si="5"/>
        <v>55</v>
      </c>
      <c r="B58" s="7" t="s">
        <v>113</v>
      </c>
      <c r="C58" s="8" t="s">
        <v>114</v>
      </c>
    </row>
    <row r="59" s="2" customFormat="1" customHeight="1" spans="1:3">
      <c r="A59" s="6">
        <f t="shared" si="5"/>
        <v>56</v>
      </c>
      <c r="B59" s="7" t="s">
        <v>115</v>
      </c>
      <c r="C59" s="8" t="s">
        <v>116</v>
      </c>
    </row>
    <row r="60" s="2" customFormat="1" customHeight="1" spans="1:3">
      <c r="A60" s="6">
        <f t="shared" si="5"/>
        <v>57</v>
      </c>
      <c r="B60" s="7" t="s">
        <v>117</v>
      </c>
      <c r="C60" s="8" t="s">
        <v>118</v>
      </c>
    </row>
    <row r="61" s="2" customFormat="1" customHeight="1" spans="1:3">
      <c r="A61" s="6">
        <f t="shared" si="5"/>
        <v>58</v>
      </c>
      <c r="B61" s="7" t="s">
        <v>119</v>
      </c>
      <c r="C61" s="8" t="s">
        <v>120</v>
      </c>
    </row>
    <row r="62" s="2" customFormat="1" customHeight="1" spans="1:3">
      <c r="A62" s="6">
        <f t="shared" si="5"/>
        <v>59</v>
      </c>
      <c r="B62" s="7" t="s">
        <v>121</v>
      </c>
      <c r="C62" s="8" t="s">
        <v>122</v>
      </c>
    </row>
    <row r="63" s="2" customFormat="1" customHeight="1" spans="1:3">
      <c r="A63" s="6">
        <f t="shared" si="5"/>
        <v>60</v>
      </c>
      <c r="B63" s="7" t="s">
        <v>123</v>
      </c>
      <c r="C63" s="8" t="s">
        <v>124</v>
      </c>
    </row>
    <row r="64" s="2" customFormat="1" customHeight="1" spans="1:3">
      <c r="A64" s="6">
        <f t="shared" si="5"/>
        <v>61</v>
      </c>
      <c r="B64" s="7" t="s">
        <v>125</v>
      </c>
      <c r="C64" s="8" t="s">
        <v>126</v>
      </c>
    </row>
    <row r="65" s="2" customFormat="1" customHeight="1" spans="1:3">
      <c r="A65" s="6">
        <f t="shared" ref="A65:A74" si="6">ROW()-3</f>
        <v>62</v>
      </c>
      <c r="B65" s="7" t="s">
        <v>127</v>
      </c>
      <c r="C65" s="8" t="s">
        <v>128</v>
      </c>
    </row>
    <row r="66" s="2" customFormat="1" customHeight="1" spans="1:3">
      <c r="A66" s="6">
        <f t="shared" si="6"/>
        <v>63</v>
      </c>
      <c r="B66" s="7" t="s">
        <v>129</v>
      </c>
      <c r="C66" s="8" t="s">
        <v>130</v>
      </c>
    </row>
    <row r="67" s="2" customFormat="1" customHeight="1" spans="1:3">
      <c r="A67" s="6">
        <f t="shared" si="6"/>
        <v>64</v>
      </c>
      <c r="B67" s="7" t="s">
        <v>131</v>
      </c>
      <c r="C67" s="8" t="s">
        <v>132</v>
      </c>
    </row>
    <row r="68" s="2" customFormat="1" customHeight="1" spans="1:3">
      <c r="A68" s="6">
        <f t="shared" si="6"/>
        <v>65</v>
      </c>
      <c r="B68" s="7" t="s">
        <v>133</v>
      </c>
      <c r="C68" s="8" t="s">
        <v>134</v>
      </c>
    </row>
    <row r="69" s="2" customFormat="1" customHeight="1" spans="1:3">
      <c r="A69" s="6">
        <f t="shared" si="6"/>
        <v>66</v>
      </c>
      <c r="B69" s="7" t="s">
        <v>135</v>
      </c>
      <c r="C69" s="8" t="s">
        <v>136</v>
      </c>
    </row>
    <row r="70" s="2" customFormat="1" customHeight="1" spans="1:3">
      <c r="A70" s="6">
        <f t="shared" si="6"/>
        <v>67</v>
      </c>
      <c r="B70" s="7" t="s">
        <v>137</v>
      </c>
      <c r="C70" s="8" t="s">
        <v>138</v>
      </c>
    </row>
    <row r="71" s="2" customFormat="1" customHeight="1" spans="1:3">
      <c r="A71" s="6">
        <f t="shared" si="6"/>
        <v>68</v>
      </c>
      <c r="B71" s="7" t="s">
        <v>139</v>
      </c>
      <c r="C71" s="8" t="s">
        <v>140</v>
      </c>
    </row>
    <row r="72" s="2" customFormat="1" customHeight="1" spans="1:3">
      <c r="A72" s="6">
        <f t="shared" si="6"/>
        <v>69</v>
      </c>
      <c r="B72" s="7" t="s">
        <v>141</v>
      </c>
      <c r="C72" s="8" t="s">
        <v>142</v>
      </c>
    </row>
    <row r="73" s="2" customFormat="1" customHeight="1" spans="1:3">
      <c r="A73" s="6">
        <f t="shared" si="6"/>
        <v>70</v>
      </c>
      <c r="B73" s="7" t="s">
        <v>143</v>
      </c>
      <c r="C73" s="8" t="s">
        <v>144</v>
      </c>
    </row>
    <row r="74" s="2" customFormat="1" customHeight="1" spans="1:3">
      <c r="A74" s="6">
        <f t="shared" si="6"/>
        <v>71</v>
      </c>
      <c r="B74" s="7" t="s">
        <v>145</v>
      </c>
      <c r="C74" s="8" t="s">
        <v>146</v>
      </c>
    </row>
    <row r="75" s="2" customFormat="1" customHeight="1" spans="1:3">
      <c r="A75" s="6">
        <f t="shared" ref="A75:A84" si="7">ROW()-3</f>
        <v>72</v>
      </c>
      <c r="B75" s="7" t="s">
        <v>147</v>
      </c>
      <c r="C75" s="8" t="s">
        <v>148</v>
      </c>
    </row>
    <row r="76" s="2" customFormat="1" customHeight="1" spans="1:3">
      <c r="A76" s="6">
        <f t="shared" si="7"/>
        <v>73</v>
      </c>
      <c r="B76" s="7" t="s">
        <v>149</v>
      </c>
      <c r="C76" s="8" t="s">
        <v>150</v>
      </c>
    </row>
    <row r="77" s="2" customFormat="1" customHeight="1" spans="1:3">
      <c r="A77" s="6">
        <f t="shared" si="7"/>
        <v>74</v>
      </c>
      <c r="B77" s="7" t="s">
        <v>151</v>
      </c>
      <c r="C77" s="8" t="s">
        <v>152</v>
      </c>
    </row>
    <row r="78" s="2" customFormat="1" customHeight="1" spans="1:3">
      <c r="A78" s="6">
        <f t="shared" si="7"/>
        <v>75</v>
      </c>
      <c r="B78" s="7" t="s">
        <v>153</v>
      </c>
      <c r="C78" s="8" t="s">
        <v>154</v>
      </c>
    </row>
    <row r="79" s="2" customFormat="1" customHeight="1" spans="1:3">
      <c r="A79" s="6">
        <f t="shared" si="7"/>
        <v>76</v>
      </c>
      <c r="B79" s="7" t="s">
        <v>155</v>
      </c>
      <c r="C79" s="8" t="s">
        <v>156</v>
      </c>
    </row>
    <row r="80" s="2" customFormat="1" customHeight="1" spans="1:3">
      <c r="A80" s="6">
        <f t="shared" si="7"/>
        <v>77</v>
      </c>
      <c r="B80" s="7" t="s">
        <v>157</v>
      </c>
      <c r="C80" s="8" t="s">
        <v>158</v>
      </c>
    </row>
    <row r="81" s="2" customFormat="1" customHeight="1" spans="1:3">
      <c r="A81" s="6">
        <f t="shared" si="7"/>
        <v>78</v>
      </c>
      <c r="B81" s="7" t="s">
        <v>159</v>
      </c>
      <c r="C81" s="8" t="s">
        <v>160</v>
      </c>
    </row>
    <row r="82" s="2" customFormat="1" customHeight="1" spans="1:3">
      <c r="A82" s="6">
        <f t="shared" si="7"/>
        <v>79</v>
      </c>
      <c r="B82" s="7" t="s">
        <v>161</v>
      </c>
      <c r="C82" s="8" t="s">
        <v>162</v>
      </c>
    </row>
    <row r="83" s="2" customFormat="1" customHeight="1" spans="1:3">
      <c r="A83" s="6">
        <f t="shared" si="7"/>
        <v>80</v>
      </c>
      <c r="B83" s="7" t="s">
        <v>163</v>
      </c>
      <c r="C83" s="8" t="s">
        <v>164</v>
      </c>
    </row>
    <row r="84" s="2" customFormat="1" customHeight="1" spans="1:3">
      <c r="A84" s="6">
        <f t="shared" si="7"/>
        <v>81</v>
      </c>
      <c r="B84" s="7" t="s">
        <v>165</v>
      </c>
      <c r="C84" s="8" t="s">
        <v>166</v>
      </c>
    </row>
    <row r="85" s="2" customFormat="1" customHeight="1" spans="1:3">
      <c r="A85" s="6">
        <f t="shared" ref="A85:A94" si="8">ROW()-3</f>
        <v>82</v>
      </c>
      <c r="B85" s="7" t="s">
        <v>167</v>
      </c>
      <c r="C85" s="8" t="s">
        <v>168</v>
      </c>
    </row>
    <row r="86" s="2" customFormat="1" customHeight="1" spans="1:3">
      <c r="A86" s="6">
        <f t="shared" si="8"/>
        <v>83</v>
      </c>
      <c r="B86" s="7" t="s">
        <v>169</v>
      </c>
      <c r="C86" s="8" t="s">
        <v>170</v>
      </c>
    </row>
    <row r="87" s="2" customFormat="1" customHeight="1" spans="1:3">
      <c r="A87" s="6">
        <f t="shared" si="8"/>
        <v>84</v>
      </c>
      <c r="B87" s="7" t="s">
        <v>171</v>
      </c>
      <c r="C87" s="8" t="s">
        <v>172</v>
      </c>
    </row>
    <row r="88" s="2" customFormat="1" customHeight="1" spans="1:3">
      <c r="A88" s="6">
        <f t="shared" si="8"/>
        <v>85</v>
      </c>
      <c r="B88" s="7" t="s">
        <v>173</v>
      </c>
      <c r="C88" s="8" t="s">
        <v>174</v>
      </c>
    </row>
    <row r="89" s="2" customFormat="1" customHeight="1" spans="1:3">
      <c r="A89" s="6">
        <f t="shared" si="8"/>
        <v>86</v>
      </c>
      <c r="B89" s="7" t="s">
        <v>175</v>
      </c>
      <c r="C89" s="8" t="s">
        <v>176</v>
      </c>
    </row>
    <row r="90" s="2" customFormat="1" customHeight="1" spans="1:3">
      <c r="A90" s="6">
        <f t="shared" si="8"/>
        <v>87</v>
      </c>
      <c r="B90" s="7" t="s">
        <v>177</v>
      </c>
      <c r="C90" s="8" t="s">
        <v>178</v>
      </c>
    </row>
    <row r="91" s="2" customFormat="1" customHeight="1" spans="1:3">
      <c r="A91" s="6">
        <f t="shared" si="8"/>
        <v>88</v>
      </c>
      <c r="B91" s="7" t="s">
        <v>179</v>
      </c>
      <c r="C91" s="8" t="s">
        <v>180</v>
      </c>
    </row>
    <row r="92" s="2" customFormat="1" customHeight="1" spans="1:3">
      <c r="A92" s="6">
        <f t="shared" si="8"/>
        <v>89</v>
      </c>
      <c r="B92" s="7" t="s">
        <v>181</v>
      </c>
      <c r="C92" s="8" t="s">
        <v>182</v>
      </c>
    </row>
    <row r="93" s="2" customFormat="1" customHeight="1" spans="1:3">
      <c r="A93" s="6">
        <f t="shared" si="8"/>
        <v>90</v>
      </c>
      <c r="B93" s="7" t="s">
        <v>183</v>
      </c>
      <c r="C93" s="8" t="s">
        <v>184</v>
      </c>
    </row>
    <row r="94" s="2" customFormat="1" customHeight="1" spans="1:3">
      <c r="A94" s="6">
        <f t="shared" si="8"/>
        <v>91</v>
      </c>
      <c r="B94" s="7" t="s">
        <v>185</v>
      </c>
      <c r="C94" s="8" t="s">
        <v>186</v>
      </c>
    </row>
    <row r="95" s="2" customFormat="1" customHeight="1" spans="1:3">
      <c r="A95" s="6">
        <f t="shared" ref="A95:A104" si="9">ROW()-3</f>
        <v>92</v>
      </c>
      <c r="B95" s="7" t="s">
        <v>187</v>
      </c>
      <c r="C95" s="8" t="s">
        <v>188</v>
      </c>
    </row>
    <row r="96" s="2" customFormat="1" customHeight="1" spans="1:3">
      <c r="A96" s="6">
        <f t="shared" si="9"/>
        <v>93</v>
      </c>
      <c r="B96" s="7" t="s">
        <v>189</v>
      </c>
      <c r="C96" s="8" t="s">
        <v>190</v>
      </c>
    </row>
    <row r="97" s="2" customFormat="1" customHeight="1" spans="1:3">
      <c r="A97" s="6">
        <f t="shared" si="9"/>
        <v>94</v>
      </c>
      <c r="B97" s="7" t="s">
        <v>191</v>
      </c>
      <c r="C97" s="8" t="s">
        <v>192</v>
      </c>
    </row>
    <row r="98" s="2" customFormat="1" customHeight="1" spans="1:3">
      <c r="A98" s="6">
        <f t="shared" si="9"/>
        <v>95</v>
      </c>
      <c r="B98" s="7" t="s">
        <v>193</v>
      </c>
      <c r="C98" s="8" t="s">
        <v>194</v>
      </c>
    </row>
    <row r="99" s="2" customFormat="1" customHeight="1" spans="1:3">
      <c r="A99" s="6">
        <f t="shared" si="9"/>
        <v>96</v>
      </c>
      <c r="B99" s="7" t="s">
        <v>195</v>
      </c>
      <c r="C99" s="8" t="s">
        <v>196</v>
      </c>
    </row>
    <row r="100" s="2" customFormat="1" customHeight="1" spans="1:3">
      <c r="A100" s="6">
        <f t="shared" si="9"/>
        <v>97</v>
      </c>
      <c r="B100" s="7" t="s">
        <v>197</v>
      </c>
      <c r="C100" s="8" t="s">
        <v>198</v>
      </c>
    </row>
    <row r="101" s="2" customFormat="1" customHeight="1" spans="1:3">
      <c r="A101" s="6">
        <f t="shared" si="9"/>
        <v>98</v>
      </c>
      <c r="B101" s="7" t="s">
        <v>199</v>
      </c>
      <c r="C101" s="8" t="s">
        <v>200</v>
      </c>
    </row>
    <row r="102" s="2" customFormat="1" customHeight="1" spans="1:3">
      <c r="A102" s="6">
        <f t="shared" si="9"/>
        <v>99</v>
      </c>
      <c r="B102" s="7" t="s">
        <v>201</v>
      </c>
      <c r="C102" s="8" t="s">
        <v>202</v>
      </c>
    </row>
    <row r="103" s="2" customFormat="1" customHeight="1" spans="1:3">
      <c r="A103" s="6">
        <f t="shared" si="9"/>
        <v>100</v>
      </c>
      <c r="B103" s="7" t="s">
        <v>203</v>
      </c>
      <c r="C103" s="8" t="s">
        <v>204</v>
      </c>
    </row>
    <row r="104" s="2" customFormat="1" customHeight="1" spans="1:3">
      <c r="A104" s="6">
        <f t="shared" si="9"/>
        <v>101</v>
      </c>
      <c r="B104" s="7" t="s">
        <v>205</v>
      </c>
      <c r="C104" s="8" t="s">
        <v>206</v>
      </c>
    </row>
    <row r="105" s="2" customFormat="1" customHeight="1" spans="1:3">
      <c r="A105" s="6">
        <f t="shared" ref="A105:A114" si="10">ROW()-3</f>
        <v>102</v>
      </c>
      <c r="B105" s="7" t="s">
        <v>207</v>
      </c>
      <c r="C105" s="8" t="s">
        <v>208</v>
      </c>
    </row>
    <row r="106" s="2" customFormat="1" customHeight="1" spans="1:3">
      <c r="A106" s="6">
        <f t="shared" si="10"/>
        <v>103</v>
      </c>
      <c r="B106" s="7" t="s">
        <v>209</v>
      </c>
      <c r="C106" s="8" t="s">
        <v>210</v>
      </c>
    </row>
    <row r="107" s="2" customFormat="1" customHeight="1" spans="1:3">
      <c r="A107" s="6">
        <f t="shared" si="10"/>
        <v>104</v>
      </c>
      <c r="B107" s="7" t="s">
        <v>211</v>
      </c>
      <c r="C107" s="8" t="s">
        <v>212</v>
      </c>
    </row>
    <row r="108" s="2" customFormat="1" customHeight="1" spans="1:3">
      <c r="A108" s="6">
        <f t="shared" si="10"/>
        <v>105</v>
      </c>
      <c r="B108" s="7" t="s">
        <v>213</v>
      </c>
      <c r="C108" s="8" t="s">
        <v>214</v>
      </c>
    </row>
    <row r="109" s="2" customFormat="1" customHeight="1" spans="1:3">
      <c r="A109" s="6">
        <f t="shared" si="10"/>
        <v>106</v>
      </c>
      <c r="B109" s="7" t="s">
        <v>215</v>
      </c>
      <c r="C109" s="8" t="s">
        <v>216</v>
      </c>
    </row>
    <row r="110" s="2" customFormat="1" customHeight="1" spans="1:3">
      <c r="A110" s="6">
        <f t="shared" si="10"/>
        <v>107</v>
      </c>
      <c r="B110" s="7" t="s">
        <v>217</v>
      </c>
      <c r="C110" s="8" t="s">
        <v>218</v>
      </c>
    </row>
    <row r="111" s="2" customFormat="1" customHeight="1" spans="1:3">
      <c r="A111" s="6">
        <f t="shared" si="10"/>
        <v>108</v>
      </c>
      <c r="B111" s="7" t="s">
        <v>219</v>
      </c>
      <c r="C111" s="8" t="s">
        <v>220</v>
      </c>
    </row>
    <row r="112" s="2" customFormat="1" customHeight="1" spans="1:3">
      <c r="A112" s="6">
        <f t="shared" si="10"/>
        <v>109</v>
      </c>
      <c r="B112" s="7" t="s">
        <v>221</v>
      </c>
      <c r="C112" s="8" t="s">
        <v>222</v>
      </c>
    </row>
    <row r="113" s="2" customFormat="1" customHeight="1" spans="1:3">
      <c r="A113" s="6">
        <f t="shared" si="10"/>
        <v>110</v>
      </c>
      <c r="B113" s="7" t="s">
        <v>223</v>
      </c>
      <c r="C113" s="8" t="s">
        <v>224</v>
      </c>
    </row>
    <row r="114" s="2" customFormat="1" customHeight="1" spans="1:3">
      <c r="A114" s="6">
        <f t="shared" si="10"/>
        <v>111</v>
      </c>
      <c r="B114" s="7" t="s">
        <v>225</v>
      </c>
      <c r="C114" s="8" t="s">
        <v>226</v>
      </c>
    </row>
    <row r="115" s="2" customFormat="1" customHeight="1" spans="1:3">
      <c r="A115" s="6">
        <f t="shared" ref="A115:A125" si="11">ROW()-3</f>
        <v>112</v>
      </c>
      <c r="B115" s="7" t="s">
        <v>227</v>
      </c>
      <c r="C115" s="8" t="s">
        <v>228</v>
      </c>
    </row>
    <row r="116" s="2" customFormat="1" customHeight="1" spans="1:3">
      <c r="A116" s="6">
        <f t="shared" si="11"/>
        <v>113</v>
      </c>
      <c r="B116" s="7" t="s">
        <v>229</v>
      </c>
      <c r="C116" s="8" t="s">
        <v>230</v>
      </c>
    </row>
    <row r="117" s="2" customFormat="1" customHeight="1" spans="1:3">
      <c r="A117" s="6">
        <f t="shared" si="11"/>
        <v>114</v>
      </c>
      <c r="B117" s="7" t="s">
        <v>231</v>
      </c>
      <c r="C117" s="8" t="s">
        <v>232</v>
      </c>
    </row>
    <row r="118" s="2" customFormat="1" customHeight="1" spans="1:3">
      <c r="A118" s="6">
        <f t="shared" si="11"/>
        <v>115</v>
      </c>
      <c r="B118" s="7" t="s">
        <v>233</v>
      </c>
      <c r="C118" s="8" t="s">
        <v>234</v>
      </c>
    </row>
    <row r="119" s="2" customFormat="1" customHeight="1" spans="1:3">
      <c r="A119" s="6">
        <f t="shared" si="11"/>
        <v>116</v>
      </c>
      <c r="B119" s="7" t="s">
        <v>235</v>
      </c>
      <c r="C119" s="8" t="s">
        <v>236</v>
      </c>
    </row>
    <row r="120" s="2" customFormat="1" customHeight="1" spans="1:3">
      <c r="A120" s="6">
        <f t="shared" si="11"/>
        <v>117</v>
      </c>
      <c r="B120" s="7" t="s">
        <v>237</v>
      </c>
      <c r="C120" s="8" t="s">
        <v>238</v>
      </c>
    </row>
    <row r="121" s="2" customFormat="1" customHeight="1" spans="1:3">
      <c r="A121" s="6">
        <f t="shared" si="11"/>
        <v>118</v>
      </c>
      <c r="B121" s="7" t="s">
        <v>239</v>
      </c>
      <c r="C121" s="8" t="s">
        <v>240</v>
      </c>
    </row>
    <row r="122" s="2" customFormat="1" customHeight="1" spans="1:3">
      <c r="A122" s="6">
        <f t="shared" si="11"/>
        <v>119</v>
      </c>
      <c r="B122" s="7" t="s">
        <v>241</v>
      </c>
      <c r="C122" s="8" t="s">
        <v>242</v>
      </c>
    </row>
    <row r="123" s="2" customFormat="1" customHeight="1" spans="1:3">
      <c r="A123" s="6">
        <f t="shared" si="11"/>
        <v>120</v>
      </c>
      <c r="B123" s="7" t="s">
        <v>243</v>
      </c>
      <c r="C123" s="8" t="s">
        <v>244</v>
      </c>
    </row>
    <row r="124" s="2" customFormat="1" customHeight="1" spans="1:3">
      <c r="A124" s="6">
        <f t="shared" si="11"/>
        <v>121</v>
      </c>
      <c r="B124" s="7" t="s">
        <v>245</v>
      </c>
      <c r="C124" s="8" t="s">
        <v>246</v>
      </c>
    </row>
    <row r="125" s="2" customFormat="1" customHeight="1" spans="1:3">
      <c r="A125" s="6">
        <f t="shared" si="11"/>
        <v>122</v>
      </c>
      <c r="B125" s="7" t="s">
        <v>247</v>
      </c>
      <c r="C125" s="8" t="s">
        <v>248</v>
      </c>
    </row>
  </sheetData>
  <mergeCells count="1">
    <mergeCell ref="A2:C2"/>
  </mergeCells>
  <printOptions horizontalCentered="1"/>
  <pageMargins left="0" right="0" top="0" bottom="0" header="0.298611111111111" footer="0.298611111111111"/>
  <pageSetup paperSize="9" scale="9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</dc:creator>
  <cp:lastModifiedBy>Light</cp:lastModifiedBy>
  <dcterms:created xsi:type="dcterms:W3CDTF">2021-05-25T08:26:00Z</dcterms:created>
  <dcterms:modified xsi:type="dcterms:W3CDTF">2022-05-16T07:01:25Z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1E4C66A765554B82A9A2D35C76DC12B9</vt:lpwstr>
  </property>
</Properties>
</file>